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行政处罚" sheetId="1" r:id="rId1"/>
  </sheets>
  <definedNames>
    <definedName name="_xlnm._FilterDatabase" localSheetId="0" hidden="1">行政处罚!$A$1:$AE$2</definedName>
  </definedNames>
  <calcPr calcId="144525"/>
</workbook>
</file>

<file path=xl/sharedStrings.xml><?xml version="1.0" encoding="utf-8"?>
<sst xmlns="http://schemas.openxmlformats.org/spreadsheetml/2006/main" count="2421" uniqueCount="739">
  <si>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</si>
  <si>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</si>
  <si>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</si>
  <si>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</si>
  <si>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</si>
  <si>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</si>
  <si>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</si>
  <si>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</si>
  <si>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</si>
  <si>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</si>
  <si>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</si>
  <si>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</si>
  <si>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</si>
  <si>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</si>
  <si>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</si>
  <si>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</si>
  <si>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</si>
  <si>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</si>
  <si>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</si>
  <si>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</si>
  <si>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</si>
  <si>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</si>
  <si>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</si>
  <si>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</si>
  <si>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</si>
  <si>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</si>
  <si>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</si>
  <si>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</si>
  <si>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</si>
  <si>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</si>
  <si>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</si>
  <si>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</si>
  <si>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</si>
  <si>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</si>
  <si>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
  </si>
  <si>
    <t>尉氏县桂英副食超市</t>
  </si>
  <si>
    <t>个体工商户</t>
  </si>
  <si>
    <t>92410223MA44YHHF0D</t>
  </si>
  <si>
    <t>陈桂英</t>
  </si>
  <si>
    <t>身份证</t>
  </si>
  <si>
    <t>410223197002170024</t>
  </si>
  <si>
    <t>尉市监处罚﹝2023﹞238号</t>
  </si>
  <si>
    <t>行政处罚</t>
  </si>
  <si>
    <t>未按规定查验供货者的许可证和产品合格证明文件的行为</t>
  </si>
  <si>
    <t>依据《河南省食品小作坊、小经营店和小摊点管理条例》第四十五条第一款第二项</t>
  </si>
  <si>
    <t>罚款</t>
  </si>
  <si>
    <t>罚款：5000元</t>
  </si>
  <si>
    <t>0.5</t>
  </si>
  <si>
    <t>0</t>
  </si>
  <si>
    <t>2023/11/09</t>
  </si>
  <si>
    <t>2026/11/09</t>
  </si>
  <si>
    <t>尉氏县市场监督管理局</t>
  </si>
  <si>
    <t>11410223MB1809135Q</t>
  </si>
  <si>
    <t>尉氏县民康豆制品房</t>
  </si>
  <si>
    <t>92410223MACKWRXC3A</t>
  </si>
  <si>
    <t>杨民杰</t>
  </si>
  <si>
    <t>410223197804294539</t>
  </si>
  <si>
    <t>尉市监处罚﹝2023﹞246号</t>
  </si>
  <si>
    <t>未按规定查验供货者的许可证和产品合格证明的行为</t>
  </si>
  <si>
    <t>《中华人民共和国食品安全法》第一百二十六条第一款第三项</t>
  </si>
  <si>
    <t>罚款：9600元</t>
  </si>
  <si>
    <t>0.96</t>
  </si>
  <si>
    <t>2023/11/17</t>
  </si>
  <si>
    <t>2026/11/17</t>
  </si>
  <si>
    <t>开封祥财建筑材料有限公司</t>
  </si>
  <si>
    <t>法人及非法人组织</t>
  </si>
  <si>
    <t>91410223MA47FWEF1M</t>
  </si>
  <si>
    <t>张段</t>
  </si>
  <si>
    <t>412725199110025829</t>
  </si>
  <si>
    <t>尉市监处罚﹝2023﹞237号</t>
  </si>
  <si>
    <t>未按照法律、行政法规规定的期限公示年度报告的行为</t>
  </si>
  <si>
    <t>《中华人民共和国市场主体登记管理条例实施细则》第七十条</t>
  </si>
  <si>
    <t>罚款5000元；</t>
  </si>
  <si>
    <t>冉玉会内科诊所</t>
  </si>
  <si>
    <t>92410223MA9GK0RA0K</t>
  </si>
  <si>
    <t>冉玉会</t>
  </si>
  <si>
    <t>41022319760608803X</t>
  </si>
  <si>
    <t>尉卫公罚﹝2023﹞1-028号</t>
  </si>
  <si>
    <t>传染病</t>
  </si>
  <si>
    <t>使用过的一次性注射器未及时毁形做无害化处理</t>
  </si>
  <si>
    <t>《消毒管理办法》</t>
  </si>
  <si>
    <t>0.3</t>
  </si>
  <si>
    <t>2023/09/15</t>
  </si>
  <si>
    <t>2026/09/15</t>
  </si>
  <si>
    <t>尉氏县卫生健康委员会</t>
  </si>
  <si>
    <t>11410223MB1030981G</t>
  </si>
  <si>
    <t>尉氏县建云化妆品店</t>
  </si>
  <si>
    <t>92410223MA462EG6XY</t>
  </si>
  <si>
    <t>刘建云</t>
  </si>
  <si>
    <t>410223198511227521</t>
  </si>
  <si>
    <t>尉卫公罚﹝2023﹞2045号</t>
  </si>
  <si>
    <t>公共场所</t>
  </si>
  <si>
    <t>未取得健康合格证明直接为顾客从事公共场所服务</t>
  </si>
  <si>
    <t>《公共场所卫生管理条例》第十四条第一款</t>
  </si>
  <si>
    <t>0.1</t>
  </si>
  <si>
    <t>2023/09/27</t>
  </si>
  <si>
    <t>2023/12/27</t>
  </si>
  <si>
    <t>2026/09/27</t>
  </si>
  <si>
    <t>尉氏县城关镇英娜名媛美容店</t>
  </si>
  <si>
    <t>92410223MA43B5NM79</t>
  </si>
  <si>
    <t>陈新丽</t>
  </si>
  <si>
    <t>410223197602181069</t>
  </si>
  <si>
    <t>尉卫公罚﹝2023﹞2046号</t>
  </si>
  <si>
    <t>尉氏县裕恒商贸有限公司</t>
  </si>
  <si>
    <t>91410223MA9KUUJQ06</t>
  </si>
  <si>
    <t>苏云峰</t>
  </si>
  <si>
    <t>41022319810914105X</t>
  </si>
  <si>
    <t>尉市监处罚〔2023〕211号</t>
  </si>
  <si>
    <t>无《烟草专卖零售许可证》经营烟草制品零售业务的行为</t>
  </si>
  <si>
    <t>《中华人民共和国烟草专卖法实施条例》第五十七条</t>
  </si>
  <si>
    <t>罚款9900元；</t>
  </si>
  <si>
    <t>0.99</t>
  </si>
  <si>
    <t>2023/11/06</t>
  </si>
  <si>
    <t>2026/11/06</t>
  </si>
  <si>
    <t>尉氏县金博生活超市</t>
  </si>
  <si>
    <t>92410223MA9FLQKG0A</t>
  </si>
  <si>
    <t>陈秀丽</t>
  </si>
  <si>
    <t>410223198110150041</t>
  </si>
  <si>
    <t>尉市监处罚〔2023〕214号</t>
  </si>
  <si>
    <t>未按规定建立食用农产品进货查验记录制度的行为</t>
  </si>
  <si>
    <t>《河南省食品小作坊、小经营店和小摊点管理条例》第四十五条</t>
  </si>
  <si>
    <t>罚款：2000元</t>
  </si>
  <si>
    <t>0.2</t>
  </si>
  <si>
    <t>尉氏县烁豫食品店</t>
  </si>
  <si>
    <t>92410223MACU5TDU0F</t>
  </si>
  <si>
    <t>张巧英</t>
  </si>
  <si>
    <t>410223196202244564</t>
  </si>
  <si>
    <t>尉市监处罚〔2023〕212号</t>
  </si>
  <si>
    <t>未按规定履行进货查验记录制度的行为</t>
  </si>
  <si>
    <t>依据《河南省食品小作坊、小经营店和小摊点管理条例》第四十五条</t>
  </si>
  <si>
    <t>罚款：2600元</t>
  </si>
  <si>
    <t>0.26</t>
  </si>
  <si>
    <t>尉氏县大桥乡运甫饭店</t>
  </si>
  <si>
    <t>92410223MA41598N61</t>
  </si>
  <si>
    <t>刘运甫</t>
  </si>
  <si>
    <t>410223198002121016</t>
  </si>
  <si>
    <t>尉市监处罚〔2023〕213号</t>
  </si>
  <si>
    <t>使用不合格餐具的行为</t>
  </si>
  <si>
    <t>《中华人民共和国食品安全法》第一百二十六条</t>
  </si>
  <si>
    <t>尉氏县文奥生活超市</t>
  </si>
  <si>
    <t>92410223MA9FW2955L</t>
  </si>
  <si>
    <t>杨明杰</t>
  </si>
  <si>
    <t>410223198904251012</t>
  </si>
  <si>
    <t>尉市监处罚〔2023〕197号</t>
  </si>
  <si>
    <t>依据《中华人民共和国食品安全法》第一百二十六条第一款</t>
  </si>
  <si>
    <t>2023/10/16</t>
  </si>
  <si>
    <t>2026/10/16</t>
  </si>
  <si>
    <t>尉氏县永兴镇新时代广场</t>
  </si>
  <si>
    <t>92410223MA40M1EW8Y</t>
  </si>
  <si>
    <t>刘中安</t>
  </si>
  <si>
    <t>尉市监处罚(2023)178号</t>
  </si>
  <si>
    <t>违反了《化妆品监督管理条例》</t>
  </si>
  <si>
    <t>未建立并执行化妆品进货查验建立制度</t>
  </si>
  <si>
    <t>依据《化妆品监督管理条例》第六十二条</t>
  </si>
  <si>
    <t>罚款13000元</t>
  </si>
  <si>
    <t>1</t>
  </si>
  <si>
    <t>王飞</t>
  </si>
  <si>
    <t>410223198706033057</t>
  </si>
  <si>
    <t>尉农动监(2023)21号</t>
  </si>
  <si>
    <t>一般罚款</t>
  </si>
  <si>
    <t>擅自处理病死牛造成人畜交叉感染事件进行立案</t>
  </si>
  <si>
    <t>违反了《中华人民共和国动物防疫法》第五十七条</t>
  </si>
  <si>
    <t>违反了《中华人民共和国动物防疫法》第五十七条从事动物饲养的个人，应当按照国家有关规定做好病死动物的无害化处理，或者委托动物无害化处理场所处理，不得擅自处理有关病死动物之规定，已构成违法。</t>
  </si>
  <si>
    <t>1.2</t>
  </si>
  <si>
    <t>2023/08/24</t>
  </si>
  <si>
    <t>2026/08/24</t>
  </si>
  <si>
    <t>尉氏县农业农村局</t>
  </si>
  <si>
    <t>11410223MB1557986Y</t>
  </si>
  <si>
    <t>尉氏县芳香世家化妆品销售店</t>
  </si>
  <si>
    <t>92410223MACAG89P9P</t>
  </si>
  <si>
    <t>靳玉清</t>
  </si>
  <si>
    <t>410223198709090065</t>
  </si>
  <si>
    <t>尉卫公罚﹝2023﹞2044号</t>
  </si>
  <si>
    <t>2023/09/18</t>
  </si>
  <si>
    <t>2023/12/18</t>
  </si>
  <si>
    <t>2026/09/18</t>
  </si>
  <si>
    <t>城关镇唯美度美容院</t>
  </si>
  <si>
    <t>92410223MA42C9QK5E</t>
  </si>
  <si>
    <t>陈景丽</t>
  </si>
  <si>
    <t>410223197704270089</t>
  </si>
  <si>
    <t>尉卫公罚﹝2023﹞2037号</t>
  </si>
  <si>
    <t>未取得健康合格证明上岗</t>
  </si>
  <si>
    <t>2023/08/22</t>
  </si>
  <si>
    <t>2024/02/21</t>
  </si>
  <si>
    <t>2026/08/22</t>
  </si>
  <si>
    <t>惠济康中医诊所</t>
  </si>
  <si>
    <t>92410223MA9GY4901K</t>
  </si>
  <si>
    <t>李卫生</t>
  </si>
  <si>
    <t>410223195406162013</t>
  </si>
  <si>
    <t>尉卫传罚﹝2023﹞1026号</t>
  </si>
  <si>
    <t>传染病卫生</t>
  </si>
  <si>
    <t>未将医疗废物按照类被分置于专用包装物或者密闭的容器内</t>
  </si>
  <si>
    <t>《医疗废物管理条例》第十六条</t>
  </si>
  <si>
    <t>2023/08/25</t>
  </si>
  <si>
    <t>2024/02/24</t>
  </si>
  <si>
    <t>2026/08/25</t>
  </si>
  <si>
    <t>尉氏县城东方酒店</t>
  </si>
  <si>
    <t>92410223MA41849W99</t>
  </si>
  <si>
    <t>卢亚奇</t>
  </si>
  <si>
    <t>410223198303065513</t>
  </si>
  <si>
    <t>尉卫公罚﹝2023﹞2039号</t>
  </si>
  <si>
    <t>尉氏县刘洪涛食品商行</t>
  </si>
  <si>
    <t>92410223MA457JEK1B</t>
  </si>
  <si>
    <t>刘洪涛</t>
  </si>
  <si>
    <t>410223198005140511</t>
  </si>
  <si>
    <t>尉市监处罚〔2023〕166号</t>
  </si>
  <si>
    <t>尉氏县刘洪涛食品商行涉嫌未查验供货者的许可证、经营重金属含量超过食品安全标准限量的食品</t>
  </si>
  <si>
    <t>依据《中华人民共和国食品安全法》第一百二十七条：《河南省食品小作坊、小经营店和小摊点管理条例》第四十五条第一款第二项；《河南省食品小作坊、小经营店和小摊点管理条例》第四十四条第一款第一项</t>
  </si>
  <si>
    <t>1、给与警告；2、罚款10000元（壹万元整）。</t>
  </si>
  <si>
    <t>2023/09/14</t>
  </si>
  <si>
    <t>2026/09/14</t>
  </si>
  <si>
    <t>李青杰</t>
  </si>
  <si>
    <t>410223198603212570</t>
  </si>
  <si>
    <t>尉农动监(2023)23号</t>
  </si>
  <si>
    <t>运输车辆涉嫌未走指定通道运输动物产品案</t>
  </si>
  <si>
    <t>根据《中华人民共和国动物防疫法》第五十三条</t>
  </si>
  <si>
    <t>根据《中华人民共和国动物防疫法》第五十三条“省，自治区、直辖市人民政府确定并公布道路运输的动物进入本行政区域的指定道路，设置引导标志。跨省、自治区、直辖市通过道路运输动物的，应当经省、自治区、直辖市人民政府设立的指定通道入省镜或者过省镜。”的规定，你雇佣的司机朱荣国驾驶车牌号为豫DN5389（黄牌）运输车辆未按指定通道入境，已构成违。</t>
  </si>
  <si>
    <t>何明龙</t>
  </si>
  <si>
    <t>410203199210072035</t>
  </si>
  <si>
    <t>尉农动监(2023)25号</t>
  </si>
  <si>
    <t>涉嫌随意放置病死生猪案</t>
  </si>
  <si>
    <t>违反了《中华人民共和国动物防疫法》第五十七条“从事动物、动物产品运输的单位和个人，应当配合做好病死动物和病害动物产品的无害化处理，不得在途中擅自弃置病死动物和病害动物产品。任何单位和个人不得买卖、加工、随意放置病死动物和病害动物产品”的规定，你的上述行为属于随意弃置病死生猪，已构成违法。</t>
  </si>
  <si>
    <t>0.9</t>
  </si>
  <si>
    <t>李金河</t>
  </si>
  <si>
    <t>410223197211246558</t>
  </si>
  <si>
    <t>尉农动监(2023)24号</t>
  </si>
  <si>
    <t>涉嫌私屠宰生猪案</t>
  </si>
  <si>
    <t>违反《中华人民共和国动物防疫法》第二十九条</t>
  </si>
  <si>
    <t>违反《中华人民共和国动物防疫法》第二十九条第：“禁止屠宰、经营、运输下列动物和动物生产、经营或加工、贮藏依法应当检疫而未经检疫的动物或动物产品”。</t>
  </si>
  <si>
    <t>5.01</t>
  </si>
  <si>
    <t>白玉顺</t>
  </si>
  <si>
    <t>410223195801225512</t>
  </si>
  <si>
    <t>尉农动监(2023)22号</t>
  </si>
  <si>
    <t>涉嫌逃避检疫非法买卖和屠宰依法应当检疫而未经检疫牛事件立案调查</t>
  </si>
  <si>
    <t>《中华人民共和国动物防疫法》第四十九条。</t>
  </si>
  <si>
    <t>根据《中华人民共和国动物防疫法》第四十九条屠宰、出售动物产品前，货主应当按照国务院农业农村主管部门的规定向所在地动物卫生监督机构申报检疫。第三十九条禁止屠宰、经营、运输依法应当检疫而未经检疫或者检疫不合格的动物。</t>
  </si>
  <si>
    <t>5</t>
  </si>
  <si>
    <t>2023/09/07</t>
  </si>
  <si>
    <t>2026/09/07</t>
  </si>
  <si>
    <t>马伟</t>
  </si>
  <si>
    <t>411024196307188630</t>
  </si>
  <si>
    <t>尉农动监(2023)20号</t>
  </si>
  <si>
    <t>涉嫌依法应当检疫而未经检疫牛，非法收购、屠宰、加工、售卖病害牛及病害牛产品案调查</t>
  </si>
  <si>
    <t>5.6</t>
  </si>
  <si>
    <t>段爱红</t>
  </si>
  <si>
    <t>410223196712220060</t>
  </si>
  <si>
    <t>尉农药罚决字﹝2023﹞18号</t>
  </si>
  <si>
    <t>经营标签不符合规定的卫生杀虫剂</t>
  </si>
  <si>
    <t>违反了《农药管理条例》第二十八条第一款农药经营者不得加工、分装农药，不得在农药中添加任何物质、不得采购、销售包装和标签不符合规定，未附具产品质量检验合格证，未取得有关许可证明文件的农药规定，已构成违法。</t>
  </si>
  <si>
    <t>《农药管理条例》第五十七条第三款“采购、销售未附具产品质量检验合格证或包装、标签不符合规定的农药”的规定。</t>
  </si>
  <si>
    <t>2023/08/02</t>
  </si>
  <si>
    <t>2026/08/02</t>
  </si>
  <si>
    <t>尉氏县顺清副食品超市</t>
  </si>
  <si>
    <t>92410223MA9G7N5J6Y</t>
  </si>
  <si>
    <t>刘顺清</t>
  </si>
  <si>
    <t>410223197308103051</t>
  </si>
  <si>
    <t>尉市监处罚〔2023〕119号</t>
  </si>
  <si>
    <t>未按规定建立食用农产品进货查验记录制度</t>
  </si>
  <si>
    <t>依据《中华人民共和国食品安全法》第一百二十六条第四款及第一款的规定</t>
  </si>
  <si>
    <t>1、没收违法所得1.68元；2、罚款：9800元；</t>
  </si>
  <si>
    <t>0.98</t>
  </si>
  <si>
    <t>0.000168</t>
  </si>
  <si>
    <t>2023/08/17</t>
  </si>
  <si>
    <t>2026/08/17</t>
  </si>
  <si>
    <t>吴星</t>
  </si>
  <si>
    <t>410223199101030026</t>
  </si>
  <si>
    <t>尉城管罚决字{2023}第1-014</t>
  </si>
  <si>
    <t>《开封市城市市容和环境卫生管理条例》</t>
  </si>
  <si>
    <t>擅自设置户外广告招牌</t>
  </si>
  <si>
    <t>1.责令停止违法行为限期改正、未经审批擅自设置户外广告</t>
  </si>
  <si>
    <t>2023/08/09</t>
  </si>
  <si>
    <t>2024/08/09</t>
  </si>
  <si>
    <t>2026/08/09</t>
  </si>
  <si>
    <t>尉氏县城市管理局</t>
  </si>
  <si>
    <t>11410223MB13820981</t>
  </si>
  <si>
    <t>卓佐基</t>
  </si>
  <si>
    <t>330326199010136815</t>
  </si>
  <si>
    <t>尉城管罚决字{2023}第1-011</t>
  </si>
  <si>
    <t>擅自设置大型户外广告招牌</t>
  </si>
  <si>
    <t>朱丙义</t>
  </si>
  <si>
    <t>410223197210290557</t>
  </si>
  <si>
    <t>尉城管罚决字﹝2023﹞RQ-006</t>
  </si>
  <si>
    <t>破坏城镇燃气设施</t>
  </si>
  <si>
    <t>当事人朱丙立在尉氏县铁路北街与工业路交叉口西南角从事电线杆安装打桩活动导致燃气管道破坏</t>
  </si>
  <si>
    <t>《城镇燃气管理条例》第五十条</t>
  </si>
  <si>
    <t>处罚金人民币5000元罚款的行政处罚</t>
  </si>
  <si>
    <t>2023/07/27</t>
  </si>
  <si>
    <t>2024/08/27</t>
  </si>
  <si>
    <t>2026/07/27</t>
  </si>
  <si>
    <t>崔卫青</t>
  </si>
  <si>
    <t>410223197004291022</t>
  </si>
  <si>
    <t>尉城管罚决字﹝2023﹞RQ-007</t>
  </si>
  <si>
    <t>违反《城镇燃气管理条例》第十九条第一款</t>
  </si>
  <si>
    <t>当事人崔卫青在河南省尉氏县大桥乡孔家村在不符合安全条件下存放已充装燃气钢瓶</t>
  </si>
  <si>
    <t>《城镇燃气管理条例》第四十七条</t>
  </si>
  <si>
    <t>处罚金人民币1000元罚款的行政处罚。</t>
  </si>
  <si>
    <t>2024/07/27</t>
  </si>
  <si>
    <t>尉氏县鼎业商砼有限公司</t>
  </si>
  <si>
    <t>91410223MA3X53N390</t>
  </si>
  <si>
    <t>宋金廷</t>
  </si>
  <si>
    <t>41022319601230655X</t>
  </si>
  <si>
    <t>豫汴尉交执罚字(2023)30002号</t>
  </si>
  <si>
    <t>《河南省治理货物运输车辆超限超载条例》</t>
  </si>
  <si>
    <t>货物源头单位不得放行超限超载货运车辆</t>
  </si>
  <si>
    <t>《河南省治理货物运输车辆超限超载条例》第二十五条</t>
  </si>
  <si>
    <t>责令改正并处罚款人民币壹万元整的行政处罚</t>
  </si>
  <si>
    <t>2023/05/17</t>
  </si>
  <si>
    <t>2099/12/31</t>
  </si>
  <si>
    <t>2026/05/17</t>
  </si>
  <si>
    <t>尉氏县交通运输局</t>
  </si>
  <si>
    <t>11410223005357770E</t>
  </si>
  <si>
    <t>河南世尔稼生物科技有限公司</t>
  </si>
  <si>
    <t>91410223MA9K6BRA82</t>
  </si>
  <si>
    <t>张素丽</t>
  </si>
  <si>
    <t>412725199002055107</t>
  </si>
  <si>
    <t>尉市监处罚〔2023〕112号</t>
  </si>
  <si>
    <t>当事人冒用他人厂名、厂址生产销售水溶肥的行为</t>
  </si>
  <si>
    <t>依据《中华人民共和国产品质量法》第五十三条</t>
  </si>
  <si>
    <t>1、没收谷良人大量元素水溶肥1件；2、没收违法所得4900元；3、罚款14000元；</t>
  </si>
  <si>
    <t>1.4</t>
  </si>
  <si>
    <t>0.49</t>
  </si>
  <si>
    <t>2023/07/31</t>
  </si>
  <si>
    <t>2026/07/31</t>
  </si>
  <si>
    <t>河南省升龙消防科技有限公司</t>
  </si>
  <si>
    <t>914102233300536907</t>
  </si>
  <si>
    <t>刘根州</t>
  </si>
  <si>
    <t>411022195509274230</t>
  </si>
  <si>
    <t>尉市监处罚〔2023〕93号</t>
  </si>
  <si>
    <t>当事人生产、销售不符合国家标准的手提式干粉灭火器的行为</t>
  </si>
  <si>
    <t>依据《中华人民共和国产品质量法》第四十九条</t>
  </si>
  <si>
    <t>1、责令当事人立即停止销售；2、没收违法所得2100元；3、罚款:24300元；</t>
  </si>
  <si>
    <t>2.43</t>
  </si>
  <si>
    <t>0.21</t>
  </si>
  <si>
    <t>2023/07/07</t>
  </si>
  <si>
    <t>2026/07/07</t>
  </si>
  <si>
    <t>开封市顺裕化工有限公司</t>
  </si>
  <si>
    <t>91410223763100405E</t>
  </si>
  <si>
    <t>李金松</t>
  </si>
  <si>
    <t>410223198304164011</t>
  </si>
  <si>
    <t>尉消行罚决字〔2023〕第0014号</t>
  </si>
  <si>
    <t>2023年4月8日17时40分，尉氏县消防救援大队指挥中心接到报警称，位于尉氏县蔡庄镇三楼村的开封市顺裕化工有限公司发生火灾，火灾烧损厂区西侧废弃仓库和仓库内堆放的导热油，过火面积约50平方米，无人员伤亡。经调查，起火部位为厂区西侧废弃仓库西墙位置，起火原因系废弃仓库西墙处电气线路故障引燃泡沫彩钢板房起火成灾，该单位电气线路敷设不规范引起火灾事故的行为，涉嫌违反了《中华人民共和国消防法》第二十七条第二款之规定。</t>
  </si>
  <si>
    <t>《河南省消防条例》第七十四条</t>
  </si>
  <si>
    <t>2023/06/20</t>
  </si>
  <si>
    <t>2026/06/20</t>
  </si>
  <si>
    <t>尉氏县消防救援大队</t>
  </si>
  <si>
    <t>11410223MB1D871544</t>
  </si>
  <si>
    <t>开封市高云办公家具有限公司</t>
  </si>
  <si>
    <t>91410223MA44B95R59</t>
  </si>
  <si>
    <t>施庆高</t>
  </si>
  <si>
    <t>340824197108195052</t>
  </si>
  <si>
    <t>尉消行罚决字〔2023〕第0013号</t>
  </si>
  <si>
    <t>2023年3月15日16时48分，尉氏县消防大队指挥中心接到报警，称位于尉氏县大桥乡通院村的开封市高云办公家具有限公司发生火灾。火灾造成该单位南车间整体过火，南侧车间钢架烧损变形，烧毁喷漆房、包装纸箱等物品，过火面积约300平方米，无人员伤亡，起火部位为南车间东南角临时刷漆房，起火点为临时刷漆房南侧，起火原因系外来火源引燃临时刷漆间南侧锯末粉尘，蔓延到喷漆房、包装车间起火成灾。经核实，开封市高云办公家具有限公司未进行防火巡查，第一时间发现起火部位并及时扑救初起火灾，导致火灾事故扩大。</t>
  </si>
  <si>
    <t>1.5</t>
  </si>
  <si>
    <t>2023/06/23</t>
  </si>
  <si>
    <t>2026/06/23</t>
  </si>
  <si>
    <t>杜希涛</t>
  </si>
  <si>
    <t>412721197302243834</t>
  </si>
  <si>
    <t>尉农动监(2023)15号</t>
  </si>
  <si>
    <t>杜希涛经营依法应检疫而未检疫生猪案</t>
  </si>
  <si>
    <t>违反《中华人民共和国动物防疫法》第二十九条第（三)项</t>
  </si>
  <si>
    <t>违反《中华人民共和国动物防疫法》第二十九条第（三)项：“禁止屠宰、经营、运输下列动物和动物生产、经营、加工、贮藏、运输下列产品：（三）依法应当检疫而未经检疫或者检疫不合格的”的规定，杜希涛的上述行为属于经营依法应当检疫而未经检疫生猪，已构成违法。</t>
  </si>
  <si>
    <t>2023/07/10</t>
  </si>
  <si>
    <t>2026/07/10</t>
  </si>
  <si>
    <t>鲁广超</t>
  </si>
  <si>
    <t>410223198210076010</t>
  </si>
  <si>
    <t>尉农动监(2023)14号</t>
  </si>
  <si>
    <t>鲁广超经营依法应检疫而未检疫生猪案</t>
  </si>
  <si>
    <t>违反《中华人民共和国动物防疫法》第二十九条第（三)项：“禁止屠宰、经营、运输下列动物和动物生产、经营、加工、贮藏、运输下列产品：（三）依法应当检疫而未经检疫或者检疫不合格的”的规定，鲁广超的上述行为属于经营依法应当检疫而未经检疫生猪，已构成违法。</t>
  </si>
  <si>
    <t>张民选</t>
  </si>
  <si>
    <t>410223198304296014</t>
  </si>
  <si>
    <t>尉农动监(2023)13号</t>
  </si>
  <si>
    <t>张民选经营依法应检疫而未检疫生猪案</t>
  </si>
  <si>
    <t>违反《中华人民共和国动物防疫法》第二十九条第（三)项：“禁止屠宰、经营、运输下列动物和动物生产、经营、加工、贮藏、运输下列产品：（三）依法应当检疫而未经检疫或者检疫不合格的”的规定，张民选的上述行为属于经营依法应当检疫而未经检疫生猪，已构成违法。</t>
  </si>
  <si>
    <t>2023/07/05</t>
  </si>
  <si>
    <t>2026/07/05</t>
  </si>
  <si>
    <t>王爱花</t>
  </si>
  <si>
    <t>411023198110133065</t>
  </si>
  <si>
    <t>尉农动监(2023)12号</t>
  </si>
  <si>
    <t>王爱花经营依法应检疫而未检疫生猪案</t>
  </si>
  <si>
    <t>违反《中华人民共和国动物防疫法》第二十九条第（三)项：“禁止屠宰、经营、运输下列动物和动物生产、经营、加工、贮藏、运输下列产品：（三）依法应当检疫而未经检疫或者检疫不合格的”的规定，王爱花的上述行为属于经营依法应当检疫而未经检疫生猪，已构成违法。</t>
  </si>
  <si>
    <t>2023/07/04</t>
  </si>
  <si>
    <t>2026/07/04</t>
  </si>
  <si>
    <t>尉氏县朋江便利店</t>
  </si>
  <si>
    <t>92410223MA9NEN9J6B</t>
  </si>
  <si>
    <t>王朋</t>
  </si>
  <si>
    <t>410223198411170011</t>
  </si>
  <si>
    <t>尉卫公罚﹝2023﹞2021号</t>
  </si>
  <si>
    <t>2023/06/13</t>
  </si>
  <si>
    <t>2023/09/13</t>
  </si>
  <si>
    <t>2026/06/13</t>
  </si>
  <si>
    <t>尉氏县浩友洗浴馆</t>
  </si>
  <si>
    <t>92410223MA9FMP8N4Y</t>
  </si>
  <si>
    <t>张文浩</t>
  </si>
  <si>
    <t>410223199711120539</t>
  </si>
  <si>
    <t>尉卫公罚﹝2023﹞2016号</t>
  </si>
  <si>
    <t>2023/06/08</t>
  </si>
  <si>
    <t>2023/09/08</t>
  </si>
  <si>
    <t>2026/06/08</t>
  </si>
  <si>
    <t>尉氏县留生超市</t>
  </si>
  <si>
    <t>92410223MA416ABQ89</t>
  </si>
  <si>
    <t>杨留生</t>
  </si>
  <si>
    <t>410223196901196530</t>
  </si>
  <si>
    <t>尉市监处罚〔2023〕75号</t>
  </si>
  <si>
    <t>尉氏县留生超市从事烟草制品零售业务，未取得烟草专卖零售许可证。</t>
  </si>
  <si>
    <t>2023年4月24日，我局执法人员接到尉氏县烟草专卖局移交的案件线索，尉氏县留生超市从事烟草制品零售业务，未取得烟草专卖零售许可证。2023年4月24日，我局执法人员对尉氏县留生超市的经营场所进行检查，经核实，该超市未取得《烟草专卖零售许可证》从事烟草制品零售业务。</t>
  </si>
  <si>
    <t>《中华人民共和国烟草专卖法》第三十二条：“无烟草专卖零售许可证经营烟草制品零售业务的，由工商行政管理部门责令停止经营烟草制品零售业务，没收违法所得，并处罚款。”；《中华人民共和国烟草专卖法实施条例》第五十七条规定：“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</si>
  <si>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罚款：22000元(贰万贰仟元整)。</t>
  </si>
  <si>
    <t>2.2</t>
  </si>
  <si>
    <t>2023/06/26</t>
  </si>
  <si>
    <t>2026/06/26</t>
  </si>
  <si>
    <t>尉氏县赛福威购物广场商行</t>
  </si>
  <si>
    <t>91410223MA9M35HW3A</t>
  </si>
  <si>
    <t>吴铜山</t>
  </si>
  <si>
    <t>41022319730227655X</t>
  </si>
  <si>
    <t>尉市监处罚〔2023〕82号</t>
  </si>
  <si>
    <t>当事人未履行食品进货查验义务采购经营不符合食品安全国家标准的长豆角、生姜的行为</t>
  </si>
  <si>
    <t>依据《中华人民共和国食品安全法》第一百二十六条第一款第三项、《中华人民共和国食品安全法》第一百二十四条第一款</t>
  </si>
  <si>
    <t>1、没收违法所得76元；2、罚款11000元人民币</t>
  </si>
  <si>
    <t>1.1</t>
  </si>
  <si>
    <t>0.0076</t>
  </si>
  <si>
    <t>2023/06/21</t>
  </si>
  <si>
    <t>2026/06/21</t>
  </si>
  <si>
    <t>王悦帆</t>
  </si>
  <si>
    <t>412721197803144615</t>
  </si>
  <si>
    <t>尉农药罚决字﹝2023﹞第7号</t>
  </si>
  <si>
    <t>经营包装标签不符合规定的卫生杀虫剂案</t>
  </si>
  <si>
    <t>《农药管理条例》第二十八条第一款、第五十七条第三款</t>
  </si>
  <si>
    <t>《农药管理条例》第二十八条第一款农药经营者不得加工、分装农药，不得在农药中添加任何物质，不得采购、销售包装和标签不符合规定，未附具产品质量检验合格证，未取得有关许可证明文件的农药规定，已构成违法。《农药管理条例》第五十七条第三款“采购、销售未附具产品质量检验合格证或包装、标签不符合规定的农药”的规定。</t>
  </si>
  <si>
    <t>朱华伟</t>
  </si>
  <si>
    <t>411422198812053110</t>
  </si>
  <si>
    <t>尉农动监(2023)11号</t>
  </si>
  <si>
    <t>朱华伟经营依法应检疫而未检疫生猪案</t>
  </si>
  <si>
    <t>违反《中华人民共和国动物防疫法》第二十九条第（三)项：“禁止屠宰、经营、运输下列动物和动物生产、经营、加工、贮藏、运输下列产品：（三）依法应当检疫而未经检疫或者检疫不合格的”的规定，朱华伟上述行为属于经营依法应当检疫而未经检疫生猪，已构成违法。</t>
  </si>
  <si>
    <t>2023/06/19</t>
  </si>
  <si>
    <t>2026/06/19</t>
  </si>
  <si>
    <t>尉氏县水坡镇新凯利超市</t>
  </si>
  <si>
    <t>92410223MA41DRCA83</t>
  </si>
  <si>
    <t>杨凯歌</t>
  </si>
  <si>
    <t>410223197406246515</t>
  </si>
  <si>
    <t>尉市监处罚〔2023〕80号</t>
  </si>
  <si>
    <t>尉氏县水坡镇新凯利超市经营重金属含量超过食品安全标准限量食品行为，违反了《中华人民共和国食品安全法》第三十四条第一款第二项</t>
  </si>
  <si>
    <t>尉氏县水坡镇新凯利超市经营重金属含量超过食品安全标准限量食品行为，违反了《中华人民共和国食品安全法》第三十四条第一款第二项：“禁止生产经营下列食品、食品添加剂、食品相关产品：（二）致病性微生物，农药残留、兽药残留、生物毒素、重金属等污染物质以及其他危害人体健康的物质含量超过食品安全标准限量的食品、食品添加剂、食品相关产品；”之规定。</t>
  </si>
  <si>
    <t>依据《中华人民共和国食品安全法》第一百三十六条：“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的规定。</t>
  </si>
  <si>
    <t>没收违法所得</t>
  </si>
  <si>
    <t>1、免予处罚；2、没收违法所得28元。</t>
  </si>
  <si>
    <t>0.0028</t>
  </si>
  <si>
    <t>2023/06/15</t>
  </si>
  <si>
    <t>2026/06/15</t>
  </si>
  <si>
    <t>尉氏县赛福威商贸有限公司水坡镇连锁店</t>
  </si>
  <si>
    <t>92410223MA412UWK57</t>
  </si>
  <si>
    <t>郭永朋</t>
  </si>
  <si>
    <t>41022319670626653X</t>
  </si>
  <si>
    <t>尉市监处罚〔2023〕74号</t>
  </si>
  <si>
    <t>违反了《化妆品监督管理条例》第三十八条第一款之规定</t>
  </si>
  <si>
    <t>尉氏县赛福威商贸有限公司水坡镇连锁店未建立并执行化妆品进货查验记录制度</t>
  </si>
  <si>
    <t>依据《化妆品监督管理条例》第六十二条第一款第二项</t>
  </si>
  <si>
    <t>罚款10000元（壹万元整）</t>
  </si>
  <si>
    <t>2023/06/02</t>
  </si>
  <si>
    <t>2026/06/02</t>
  </si>
  <si>
    <t>尉氏县云镜养生店</t>
  </si>
  <si>
    <t>92410223MA9KB02D0X</t>
  </si>
  <si>
    <t>赵瑞红</t>
  </si>
  <si>
    <t>410223198803187023</t>
  </si>
  <si>
    <t>尉卫公罚﹝2023﹞2005号</t>
  </si>
  <si>
    <t>2023/05/16</t>
  </si>
  <si>
    <t>2023/11/16</t>
  </si>
  <si>
    <t>2026/05/16</t>
  </si>
  <si>
    <t>尉氏仁爱诊所</t>
  </si>
  <si>
    <t>92410223MA9GU0KW02</t>
  </si>
  <si>
    <t>雷玲</t>
  </si>
  <si>
    <t>41022319770806651X</t>
  </si>
  <si>
    <t>尉-卫传罚1002号</t>
  </si>
  <si>
    <t>使用后的一次性注射器未及时毁型并做无害化处理</t>
  </si>
  <si>
    <t>《消毒管理办法》第四十一条</t>
  </si>
  <si>
    <t>2023/05/23</t>
  </si>
  <si>
    <t>2026/05/23</t>
  </si>
  <si>
    <t>尉氏县德信口腔诊所有限公司</t>
  </si>
  <si>
    <t>91410223MA9K8ER64N</t>
  </si>
  <si>
    <t>王金光</t>
  </si>
  <si>
    <t>41022319861118651X</t>
  </si>
  <si>
    <t>尉卫传罚字﹝2023﹞第3001号</t>
  </si>
  <si>
    <t>医疗废物未使用专用包装容器存放</t>
  </si>
  <si>
    <t>《医疗废物管理条例》第四十六条第二项</t>
  </si>
  <si>
    <t>2023/05/26</t>
  </si>
  <si>
    <t>2023/11/26</t>
  </si>
  <si>
    <t>2026/05/26</t>
  </si>
  <si>
    <t>尉氏温海诊所</t>
  </si>
  <si>
    <t>92410223MA9GQ3AYX9</t>
  </si>
  <si>
    <t>温海</t>
  </si>
  <si>
    <t>41022319631114057X</t>
  </si>
  <si>
    <t>尉-卫传罚1001号</t>
  </si>
  <si>
    <t>2023/05/15</t>
  </si>
  <si>
    <t>2023/11/15</t>
  </si>
  <si>
    <t>2026/05/15</t>
  </si>
  <si>
    <t>尉氏县舒悦美容美体店</t>
  </si>
  <si>
    <t>92410223MA9GMW6P8P</t>
  </si>
  <si>
    <t>贾平平</t>
  </si>
  <si>
    <t>410223198212141103</t>
  </si>
  <si>
    <t>尉卫公罚﹝2023﹞2009号</t>
  </si>
  <si>
    <t>2023/05/22</t>
  </si>
  <si>
    <t>2023/11/22</t>
  </si>
  <si>
    <t>2026/05/22</t>
  </si>
  <si>
    <t>潘要闯</t>
  </si>
  <si>
    <t>410223199212173011</t>
  </si>
  <si>
    <t>尉农(饲)罚﹝2023﹞10号</t>
  </si>
  <si>
    <t>未取得生产许可证违法生产饲料一案</t>
  </si>
  <si>
    <t>违反了违反了《饲料和饲料添加剂管理条例》第三十八条</t>
  </si>
  <si>
    <t>根据《河南省《饲料和饲料添加剂管理条例》行政处罚裁量标准第三十八条第一款第一项的规定：轻微违法的行为表现情形：未经取得生产许可证生产饲料、饲料添加剂，违法生产的产品货值金额不足5000元的，责令停止生产、没收违法所得、违法生产的产品和用于违法生产饲料的饲料原料、单一饲料、饲料添加剂、药物饲料添加剂、添加剂预混合饲料以及用于违法生产饲料添加剂的原料，并处一万元以上二万元以下罚款</t>
  </si>
  <si>
    <t>2023/06/12</t>
  </si>
  <si>
    <t>2026/06/12</t>
  </si>
  <si>
    <t>肖小倩</t>
  </si>
  <si>
    <t>410122199011095756</t>
  </si>
  <si>
    <t>尉农动监(2023)9号</t>
  </si>
  <si>
    <t>肖小倩经营依法应当检疫而未经检疫生猪一案</t>
  </si>
  <si>
    <t>肖小倩的上述行为违反了《中华人民共和国动物防疫法》第二十九条第（三）项</t>
  </si>
  <si>
    <t>肖小倩的上述行为违反了《中华人民共和国动物防疫法》第二十九条第（三）项：“禁止屠宰、经营、运输下列动物和生产、经营、加工、贮藏、运输下列动物产品:（三）依法应当检疫而未经检疫或者检疫不合格的;"的规定，肖小倩上述行为属于经营依法应当检疫而未经检疫生猪，已构成违法。</t>
  </si>
  <si>
    <t>尉氏县大桥乡旺旺购物中心</t>
  </si>
  <si>
    <t>92410223MA41BD6F1A</t>
  </si>
  <si>
    <t>高伟</t>
  </si>
  <si>
    <t>410223198505251015</t>
  </si>
  <si>
    <t>尉市监处罚〔2023〕65号</t>
  </si>
  <si>
    <t>罚款9200元</t>
  </si>
  <si>
    <t>0.92</t>
  </si>
  <si>
    <t>2023/05/30</t>
  </si>
  <si>
    <t>2026/05/30</t>
  </si>
  <si>
    <t>尉氏县鑫启亨足浴店</t>
  </si>
  <si>
    <t>92410223MA9JUX6N0Q</t>
  </si>
  <si>
    <t>李进锋</t>
  </si>
  <si>
    <t>410223196304286511</t>
  </si>
  <si>
    <t>尉消行罚决字﹝2023﹞第0012号</t>
  </si>
  <si>
    <t>2023年4月3日16时19分，有群众打市长专线举报尉氏县鑫亨足浴店没有消防证营业，要求我大队调查。我大队于2023年4月4日派员去现场核查，经核查，举报内容属实，该单位未经消防救援机构许可，擅自投入使用、营业的行为涉嫌违反了《中华人民共和国消防法》第十五条第四款之规定。</t>
  </si>
  <si>
    <t>《中华人民共和国消防法》第五十八条第一款第四项</t>
  </si>
  <si>
    <t>责令停产停业</t>
  </si>
  <si>
    <t>2023/04/26</t>
  </si>
  <si>
    <t>2026/04/26</t>
  </si>
  <si>
    <t>杨鹏程</t>
  </si>
  <si>
    <t>410223199002134559</t>
  </si>
  <si>
    <t>尉农(饲)罚﹝2023﹞5号</t>
  </si>
  <si>
    <t>未取得生产许可证违法生产饲料添加剂</t>
  </si>
  <si>
    <t>违反了《饲料和饲料添加剂管理条例》第三十八条</t>
  </si>
  <si>
    <t>违反了《饲料和饲料添加剂管理条例》第三十八条第一款第一项的规定：轻微违法行为的变现情形：未取得生产许可证生产饲料、饲料添加剂，违法生产的产品货值金额不足5000元的，敬责令停止生产，没收违法所得、违法生产的产品和用于违法生产饲料的饲料原料、单一饲料、饲料添加剂、药物饲料添加剂、添加剂预混合饲料以及用于违法生产饲料添加剂的原料，并处一万元以上二万五千元罚款。</t>
  </si>
  <si>
    <t>2023/04/16</t>
  </si>
  <si>
    <t>2026/04/16</t>
  </si>
  <si>
    <t>何军旺</t>
  </si>
  <si>
    <t>410223197204023516</t>
  </si>
  <si>
    <t>尉农(兽)罚﹝2023﹞8号</t>
  </si>
  <si>
    <t>一般处罚</t>
  </si>
  <si>
    <t>将人拥药品用于动物一案</t>
  </si>
  <si>
    <t>违反了《兽药管理条例》第六十二条的规定</t>
  </si>
  <si>
    <t>违反了《兽药管理条例》第六十二条第二款第三项的规定：严重违法行为的表现情形：使用禁止使用的药品和其他化合物的，或者将人用品用于动物，违法使用的药品5个品种以上，或5批次以上，或货值金额5000元以上，或货值金额无法查证核实的，对违法单位处3万元以上5万元以下罚款。</t>
  </si>
  <si>
    <t>郭利</t>
  </si>
  <si>
    <t>410422196604292846</t>
  </si>
  <si>
    <t>尉农(兽)罚﹝2023﹞6号</t>
  </si>
  <si>
    <t>无兽药经营许可证经营兽药</t>
  </si>
  <si>
    <t>违反了《兽药管理条例》第五十六条</t>
  </si>
  <si>
    <t>违反了《兽药管理条例》第五十六条第二款第一项的规定：违反经营的兽药2个品种以下，或3批次以下，或货值金额低于5000元的。责令停止生产、经营，没收经营的兽药和违法所得，并处违法经营的兽药货值金额2倍以上低于3倍罚款。货值金额无法查证核实的，处10万元以上低于13万元罚款。</t>
  </si>
  <si>
    <t>2023/04/13</t>
  </si>
  <si>
    <t>2026/04/13</t>
  </si>
  <si>
    <t>尉氏县煜鸣购物超市</t>
  </si>
  <si>
    <t>92410223MA47W4PA7A</t>
  </si>
  <si>
    <t>陈红杰</t>
  </si>
  <si>
    <t>410223199106195022</t>
  </si>
  <si>
    <t>尉市监处罚〔2023〕53号</t>
  </si>
  <si>
    <t>尉氏县煜鸣购物超市经营的童伴湾麻酱面皮未查验供货者的许可证和产品合格证明文件的行为</t>
  </si>
  <si>
    <t>罚款5000元</t>
  </si>
  <si>
    <t>2023/04/28</t>
  </si>
  <si>
    <t>2026/04/28</t>
  </si>
  <si>
    <t>王广河</t>
  </si>
  <si>
    <t>410223195804303010</t>
  </si>
  <si>
    <t>尉农药罚决字﹝2022﹞14号</t>
  </si>
  <si>
    <t>王广河经营劣质农药案</t>
  </si>
  <si>
    <t>违反了《农药管理条例》第五十六条、第一款和《农药管理条例》第四十五条第一款第一项</t>
  </si>
  <si>
    <t>违反了《农药管理条例》第四十五条第一款第一项不符合农药产品质量标准的规定，已构成违法。
违反了《农药管理条例》第五十六条、第一款”经营劣质农药“的规定</t>
  </si>
  <si>
    <t>2023/04/18</t>
  </si>
  <si>
    <t>2024/04/18</t>
  </si>
  <si>
    <t>田拥仓</t>
  </si>
  <si>
    <t>410223196711041036</t>
  </si>
  <si>
    <t>尉农动监﹝2023﹞4号</t>
  </si>
  <si>
    <t>田拥仓无生猪查验登记制度案</t>
  </si>
  <si>
    <t>违反了《生猪屠宰管理条例》第三十二条</t>
  </si>
  <si>
    <t>违反了《生猪屠宰管理条例》第三十二条：“生猪定点屠宰厂（场）有下列情形之一的，由农业农村主管部门责令改正，给予警告；拒不改正的，责令停业整顿、处5000元以上5万元以下的罚款。（一）未按照规定建立并遵守生猪进厂（场）查验登记制度、生猪产品出厂（场）记录制度的；（二）未按照规定签订、保存委托屠宰协议的；*（三）屠宰生猪不遵守国家规定的操作规程、技术要求和生猪屠宰质量管理规范以及消毒技术规范的；”的规定，田拥仓上述行为属于经营依法应当检疫而未经检疫生猪，已构成违法。</t>
  </si>
  <si>
    <t>2023/04/19</t>
  </si>
  <si>
    <t>2024/04/19</t>
  </si>
  <si>
    <t>张建立</t>
  </si>
  <si>
    <t>410223198311282518</t>
  </si>
  <si>
    <t>尉消行罚决字〔2023〕第0011号</t>
  </si>
  <si>
    <t>"2023年3月13日13时38分许,尉氏县消防救援大队指挥中心接
到报警称,位尉氏县城贾鲁河滩的木材加工作坊发生火灾,火灾烧损张
建立木板加工作坊厂区北侧的锯末房顶棚和堆放的锯末,过火面积约10平
方米,无人员伤亡。经调查,起火场所为尉氏县城贾鲁河滩的张建立木板
加工作坊,起火部位为厂区北侧锯末房位置,起火原因系车间工人切割木
材产生的火花引燃锯末起火成灾"</t>
  </si>
  <si>
    <t>《中华人民共和国消防法》第六十四条第二项</t>
  </si>
  <si>
    <t>0.05</t>
  </si>
  <si>
    <t>2023/04/21</t>
  </si>
  <si>
    <t>2024/04/30</t>
  </si>
  <si>
    <t>2024/04/21</t>
  </si>
  <si>
    <t>韩刚</t>
  </si>
  <si>
    <t>410223198302033093</t>
  </si>
  <si>
    <t>尉农动监﹝2023﹞3号</t>
  </si>
  <si>
    <t>韩刚经营依法应当检疫而未经检疫生猪案</t>
  </si>
  <si>
    <t>违反了《中华人民共和国动物防疫法》第二十九条第（三）项</t>
  </si>
  <si>
    <t>违反了《中华人民共和国动物防疫法》第二十九条第（三）项：“禁止屠宰、经营、运输下列动物和生产、经营、加工、贮藏、运输下列动物产品：（三）依法应当检疫而未经检疫或者检疫不合格的规定，韩刚上述行为属于经营依法应当检疫而未经检疫生猪，已构成违法。</t>
  </si>
  <si>
    <t>2023/04/14</t>
  </si>
  <si>
    <t>2024/04/14</t>
  </si>
  <si>
    <t>尉氏县嗨唱歌厅</t>
  </si>
  <si>
    <t>92410223MA463RDC0H</t>
  </si>
  <si>
    <t>张继威</t>
  </si>
  <si>
    <t>410223199210030033</t>
  </si>
  <si>
    <t>尉消行罚决字〔2023〕第0010号</t>
  </si>
  <si>
    <t>责令停产停业并处罚款</t>
  </si>
  <si>
    <t>未经消防救援许可，擅自投入使用、营业</t>
  </si>
  <si>
    <t>2023 年3 月22 日，两湖街道办事处联合消防救援大队执法人员开展消防安全隐患排查时，发现位于尉氏县尉燎路与政三路交叉口建兴广场C 区21 号的尉氏县嗨唱歌厅未经消防救援许可、擅自投入使用、营业，依据《中华人民共和国消防法》第五十八条第一款第四项之规定，拟对该单位未经消防救援机构许可，擅自投入使用、营业的违法行为立案查处。</t>
  </si>
  <si>
    <t>2023/03/31</t>
  </si>
  <si>
    <t>2023/04/01</t>
  </si>
  <si>
    <t>2024/03/31</t>
  </si>
  <si>
    <t>尉氏县老利农机有限公司</t>
  </si>
  <si>
    <t>91410223055990961R</t>
  </si>
  <si>
    <t>王老利</t>
  </si>
  <si>
    <t>410223197006077513</t>
  </si>
  <si>
    <t>尉市监处罚〔2023〕36号</t>
  </si>
  <si>
    <t>一般行政处罚</t>
  </si>
  <si>
    <t>违反了《中华人民共和国广告法》第九条第三项</t>
  </si>
  <si>
    <t>依据《中华人民共和国广告法》第五十七条</t>
  </si>
  <si>
    <t>责令当事人停止发布虚假广告，在相应范围内消除影响，并处罚款：6000元（陆仟圆整）。</t>
  </si>
  <si>
    <t>0.6</t>
  </si>
  <si>
    <t>2023/03/23</t>
  </si>
  <si>
    <t>2024/03/23</t>
  </si>
  <si>
    <t>陈学林</t>
  </si>
  <si>
    <t>92410223MA428X6838</t>
  </si>
  <si>
    <t>410223196807287575</t>
  </si>
  <si>
    <t>尉市监处罚〔2023〕35号</t>
  </si>
  <si>
    <t>未取得《烟草专卖零售许可证》零售烟草制品，违反了《中华人民共和国烟草专卖法》第十六条</t>
  </si>
  <si>
    <t>依据《中华人民共和国烟草专卖法》第三十二条</t>
  </si>
  <si>
    <t>罚款：5959元（伍仟玖佰伍拾玖元整）。</t>
  </si>
  <si>
    <t>0.5959</t>
  </si>
  <si>
    <t>2023/03/22</t>
  </si>
  <si>
    <t>2024/03/22</t>
  </si>
  <si>
    <t>尉氏县远洋置业有限公司</t>
  </si>
  <si>
    <t>91410223MA3X5X149M</t>
  </si>
  <si>
    <t>王宝山</t>
  </si>
  <si>
    <t>410928196304039633</t>
  </si>
  <si>
    <t>尉城管罚决字﹝2023﹞2-009</t>
  </si>
  <si>
    <t>市容</t>
  </si>
  <si>
    <t>尉氏县远洋置业有限公司在水系南路宏宇叁号院售楼部前未经审批擅自搭建临时构筑物（促销帐篷）</t>
  </si>
  <si>
    <t>依据《开封市城市市容和环境卫生管理条例》第三十八条</t>
  </si>
  <si>
    <t>1.责令停止违法行为，限期清理、拆除或者采取其他补救措施；2.处以人民币壹仟元整的行政处罚。</t>
  </si>
  <si>
    <t>2023/03/29</t>
  </si>
  <si>
    <t>2024/03/29</t>
  </si>
  <si>
    <t>刘彦伟</t>
  </si>
  <si>
    <t>410223197202035556</t>
  </si>
  <si>
    <t>尉农药罚决字﹝2023﹞第2号</t>
  </si>
  <si>
    <t>一般</t>
  </si>
  <si>
    <t>涉嫌未取得农药经营许可证经营农药</t>
  </si>
  <si>
    <t>违反了《农药经营许可管理办法》第二十一条第二项之规定《农药管理条例》第五十七条第一款第二项之规定</t>
  </si>
  <si>
    <t>违反了《农药经营许可管理办法》第二十一条第二项超出经营范围经营限制使用农药，或者利用互联网经营限制使用农药的，按照未取得农药经营许可证处理的规定
违反了《农药管理条例》第五十七条第一款第二项“未取得农药经营许可证的其他农药经营者采购农药”的规定</t>
  </si>
  <si>
    <t>2023/04/04</t>
  </si>
  <si>
    <t>2024/04/04</t>
  </si>
  <si>
    <t>开封昌达建筑工程有限公司</t>
  </si>
  <si>
    <t>91410200MA9N9JG74N</t>
  </si>
  <si>
    <t>刘提昌</t>
  </si>
  <si>
    <t>412326197409204851</t>
  </si>
  <si>
    <t>尉城管罚决字﹝2023﹞第4-002号</t>
  </si>
  <si>
    <t>扬尘污染</t>
  </si>
  <si>
    <t>当事人在尉氏县滨河东路南段施工工地未采取覆盖措施，造成扬尘污染。</t>
  </si>
  <si>
    <t>依据《中华人民共和国大气污染防治法》第六十九条</t>
  </si>
  <si>
    <t>1.责令停止违法行为，限期整改；2.处以人民币壹万元整的行政处罚</t>
  </si>
  <si>
    <t>2023/03/27</t>
  </si>
  <si>
    <t>2024/03/27</t>
  </si>
  <si>
    <t>尉氏县随欣百货超市</t>
  </si>
  <si>
    <t>92410223MA9KQY3A7K</t>
  </si>
  <si>
    <t>孔小峰</t>
  </si>
  <si>
    <t>410223197711091011</t>
  </si>
  <si>
    <t>尉市监处罚〔2023〕13号</t>
  </si>
  <si>
    <t>尉氏县随欣百货超市无《烟草专卖零售许可证》经营烟草制品零售业务的行为</t>
  </si>
  <si>
    <t>依据《中华人民共和国烟草专卖法实施条例》第五十七条规定</t>
  </si>
  <si>
    <t>罚款2264元</t>
  </si>
  <si>
    <t>0.2264</t>
  </si>
  <si>
    <t>2023/02/22</t>
  </si>
  <si>
    <t>2023/02/23</t>
  </si>
  <si>
    <t>2024/02/22</t>
  </si>
  <si>
    <t>尉氏县好德福超市</t>
  </si>
  <si>
    <t>92410223MA40U4J18X</t>
  </si>
  <si>
    <t>刘芳芳</t>
  </si>
  <si>
    <t>410223198508049840</t>
  </si>
  <si>
    <t>尉市监处罚〔2022〕470号</t>
  </si>
  <si>
    <t>尉氏县好德福超市销售不符合农产品质量安全标准双汇块肉的行为</t>
  </si>
  <si>
    <t>依据《中华人民共和国农产品质量安全法》第五十条第一、二款</t>
  </si>
  <si>
    <t>1.没收违法所得46元；2.罚款9800元</t>
  </si>
  <si>
    <t>0.0046</t>
  </si>
  <si>
    <t>2023/01/04</t>
  </si>
  <si>
    <t>2026/01/04</t>
  </si>
  <si>
    <t>开封市麦辉食品有限公司</t>
  </si>
  <si>
    <t>91410223MA45M4DL4A</t>
  </si>
  <si>
    <t>代士繁</t>
  </si>
  <si>
    <t>411527198311061013</t>
  </si>
  <si>
    <t>尉市监处罚〔2023〕37号</t>
  </si>
  <si>
    <t>该公司涉嫌生产标签不符合强制性国家标准的食品行为</t>
  </si>
  <si>
    <t>依据《中华人民共和国食品安全法》第一百二十五条第一款第二项</t>
  </si>
  <si>
    <t>1、没收违法所得560元；2、罚款7400元人民币</t>
  </si>
  <si>
    <t>0.74</t>
  </si>
  <si>
    <t>0.056</t>
  </si>
  <si>
    <t>2026/03/31</t>
  </si>
  <si>
    <t>河南芳企建筑工程有限公司</t>
  </si>
  <si>
    <t>91410581MA45DA0QXY</t>
  </si>
  <si>
    <t>宋玉荣</t>
  </si>
  <si>
    <t>410521196507055047</t>
  </si>
  <si>
    <t>尉城管罚决字﹝2023﹞2-006号</t>
  </si>
  <si>
    <t>当事人在尉氏县行政西路与纬九路交叉口东北角宏宇三号院工地黄土裸露未覆盖、车辆冲洗装置未安装</t>
  </si>
  <si>
    <t>依据《中华人民共和国大气污染防治法》第一百一十五条</t>
  </si>
  <si>
    <t>1.责令停止违法行为，限期整改；2.处以人民币肆万元整的行政处罚</t>
  </si>
  <si>
    <t>4</t>
  </si>
  <si>
    <t>2023/03/21</t>
  </si>
  <si>
    <t>2024/03/21</t>
  </si>
  <si>
    <t>石梦雪</t>
  </si>
  <si>
    <t>41022319971216252X</t>
  </si>
  <si>
    <t>尉城管罚决字﹝2023﹞第二中队-005号</t>
  </si>
  <si>
    <t>户外广告</t>
  </si>
  <si>
    <t>在行政路与建设路交叉口西100路北商铺未经审批擅自设置户外广告。违反《河南省时候死办法》第十三条</t>
  </si>
  <si>
    <t>《河南省实施办法》第三十二条</t>
  </si>
  <si>
    <t>处罚金人民币伍佰元整的行政处罚</t>
  </si>
  <si>
    <t>2023/03/06</t>
  </si>
  <si>
    <t>2024/03/06</t>
  </si>
  <si>
    <t>柳乐乐</t>
  </si>
  <si>
    <t>412726199302284194</t>
  </si>
  <si>
    <t>尉城管罚决字﹝2023﹞第二中队-004号</t>
  </si>
  <si>
    <t>在永康路宏宇贰号院1-07号商铺未经审批擅自设置户外广告。违反《河南省时候死办法》第十三条</t>
  </si>
  <si>
    <t>鲍鹏杰</t>
  </si>
  <si>
    <t>410223199512033037</t>
  </si>
  <si>
    <t>尉农动监(2023)1号</t>
  </si>
  <si>
    <t>2023年2月14日10时许，尉氏县农业农村局畜牧执法大队执法人员在日常巡查中，在尉氏县十八里镇S83兰南高速口下站口有一辆车牌号为豫QJ0955的货车，车上装载有133头生猪，该133头生猪未佩戴畜禽标识。鲍鹏杰提供不出该133头生猪的《动物检疫合格证明》。</t>
  </si>
  <si>
    <t>违反了《中华人民共和国动物防疫法》第二十九条</t>
  </si>
  <si>
    <t>鲍鹏杰的上述行为违反了《中华人民共和国动物防疫法》第二十九条第（三）项：“禁止屠宰、经营、运输下列动物和生产、经营、加工、贮藏、运输下列动物产品：（三）依法应当检疫而未经检疫或者检疫不合格的”规定，鲍鹏杰上述行为属于经营依法应当检疫而未经检疫生猪，已构成违法。</t>
  </si>
  <si>
    <t>2024/02/23</t>
  </si>
  <si>
    <t>吴娟</t>
  </si>
  <si>
    <t>410223198112242521</t>
  </si>
  <si>
    <t>尉城管罚决字﹝2023﹞第4-001号</t>
  </si>
  <si>
    <t>占道经营</t>
  </si>
  <si>
    <t>吴娟在尉氏县铁路北街与建设路交叉口西50米路北未经审批擅自占用城市道路14平方米从事电动车销售经营活动，阻碍交通影响市容。</t>
  </si>
  <si>
    <t>其行为违反了《开封市城市市容管理条例》第十四条任何单位和个人不得擅自占用城市道路、桥梁、地下通道、广场等公共场所从事经营活动。依据《开封市城市市容管理条例》第三十七条违反本条例规定，有下列行为之一的，责令改正；逾期不改正的，按照下列规定处罚：（一）违反第十一条第二款、第十八条、第三十五条一至四项规定的，处以二十元以上二百元以下罚款。（二）违反第十四条第一款、第二款，第二十条、第二十四条第二款规定的，处以二百元以上一千元以下罚款；</t>
  </si>
  <si>
    <t>限期整改，并处罚金人民币柒佰元整的行政处罚</t>
  </si>
  <si>
    <t>0.07</t>
  </si>
  <si>
    <t>2023/02/10</t>
  </si>
  <si>
    <t>2024/02/10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</si>
</sst>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1"/>
      <color theme="1"/>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name val="Calibri"/>
      <sz val="11.0"/>
      <u val="single"/>
      <color indexed="12"/>
    </font>
  </fonts>
  <fills count="36">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none">
        <fgColor indexed="22"/>
      </patternFill>
    </fill>
    <fill>
      <patternFill patternType="solid">
        <fgColor indexed="22"/>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rgb="4F81BD"/>
      </bottom>
      <diagonal/>
    </border>
    <border>
      <left/>
      <right/>
      <top/>
      <bottom style="medium">
        <color theme="4" tint="0.499984740745262" rgb="4F81BD"/>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rgb="4F81BD"/>
      </top>
      <bottom style="double">
        <color theme="4"/>
      </bottom>
      <diagonal/>
    </border>
    <border>
      <bottom style="thin"/>
    </border>
    <border>
      <bottom style="thin">
        <color indexed="8"/>
      </bottom>
    </border>
    <border>
      <left style="thin"/>
      <bottom style="thin">
        <color indexed="8"/>
      </bottom>
    </border>
    <border>
      <left style="thin">
        <color indexed="8"/>
      </left>
      <bottom style="thin">
        <color indexed="8"/>
      </bottom>
    </border>
    <border>
      <left style="thin">
        <color indexed="8"/>
      </left>
      <right style="thin"/>
      <bottom style="thin">
        <color indexed="8"/>
      </bottom>
    </border>
    <border>
      <left style="thin">
        <color indexed="8"/>
      </left>
      <right style="thin">
        <color indexed="8"/>
      </right>
      <bottom style="thin">
        <color indexed="8"/>
      </bottom>
    </border>
    <border>
      <left style="thin">
        <color indexed="8"/>
      </left>
      <right style="thin">
        <color indexed="8"/>
      </right>
      <top style="thin"/>
      <bottom style="thin">
        <color indexed="8"/>
      </bottom>
    </border>
    <border>
      <left style="thin">
        <color indexed="8"/>
      </left>
      <right style="thin">
        <color indexed="8"/>
      </right>
      <top style="thin">
        <color indexed="8"/>
      </top>
      <bottom style="thin">
        <color indexed="8"/>
      </bottom>
    </border>
  </borders>
  <cellStyleXfs count="49">
    <xf numFmtId="0" fontId="0" fillId="0" borderId="0"/>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8"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5" fillId="10" borderId="0" applyNumberFormat="0" applyBorder="0" applyAlignment="0" applyProtection="0">
      <alignment vertical="center"/>
    </xf>
    <xf numFmtId="0" fontId="8" fillId="0" borderId="10" applyNumberFormat="0" applyFill="0" applyAlignment="0" applyProtection="0">
      <alignment vertical="center"/>
    </xf>
    <xf numFmtId="0" fontId="5" fillId="11" borderId="0" applyNumberFormat="0" applyBorder="0" applyAlignment="0" applyProtection="0">
      <alignment vertical="center"/>
    </xf>
    <xf numFmtId="0" fontId="14" fillId="12" borderId="11" applyNumberFormat="0" applyAlignment="0" applyProtection="0">
      <alignment vertical="center"/>
    </xf>
    <xf numFmtId="0" fontId="15" fillId="12" borderId="7" applyNumberFormat="0" applyAlignment="0" applyProtection="0">
      <alignment vertical="center"/>
    </xf>
    <xf numFmtId="0" fontId="16" fillId="13" borderId="12"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3" applyNumberFormat="0" applyFill="0" applyAlignment="0" applyProtection="0">
      <alignment vertical="center"/>
    </xf>
    <xf numFmtId="0" fontId="18" fillId="0" borderId="14"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8">
    <xf numFmtId="0" fontId="0" fillId="0" borderId="0" xfId="0"/>
    <xf numFmtId="49" fontId="1" fillId="0" borderId="1" xfId="0" applyNumberFormat="1" applyFont="1" applyBorder="1" applyProtection="1">
      <protection locked="0"/>
    </xf>
    <xf numFmtId="49" fontId="1" fillId="0" borderId="1" xfId="0" applyNumberFormat="1" applyFont="1" applyBorder="1" applyAlignment="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0" fontId="0" fillId="35" borderId="22" xfId="0" applyAlignment="true" applyBorder="true" applyFill="true">
      <alignment horizontal="center" vertical="center"/>
    </xf>
    <xf numFmtId="49" fontId="0" fillId="0" borderId="22" xfId="0" applyAlignment="true" applyBorder="true" applyNumberFormat="true">
      <alignment horizontal="center" vertical="center"/>
    </xf>
    <xf numFmtId="2" fontId="0" fillId="0" borderId="22" xfId="0" applyAlignment="true" applyBorder="true" applyNumberFormat="true">
      <alignment horizontal="center" vertical="center"/>
    </xf>
    <xf numFmtId="22" fontId="0" fillId="0" borderId="22" xfId="0" applyAlignment="true" applyBorder="true" applyNumberFormat="true">
      <alignment horizontal="center" vertical="center"/>
    </xf>
    <xf numFmtId="0" fontId="21" fillId="0" borderId="22" xfId="0" applyAlignment="true" applyBorder="true" applyFont="true">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9"/>
  <sheetViews>
    <sheetView tabSelected="1" workbookViewId="0">
      <selection activeCell="A1" sqref="A1:A2"/>
    </sheetView>
  </sheetViews>
  <sheetFormatPr defaultColWidth="9" defaultRowHeight="16.5" outlineLevelRow="1"/>
  <cols>
    <col min="1" max="1" customWidth="true" style="1" width="7.75"/>
    <col min="2" max="3" customWidth="true" style="1" width="15.3833333333333"/>
    <col min="4" max="4" customWidth="true" style="1" width="24.1333333333333"/>
    <col min="5" max="5" customWidth="true" style="1" width="13.2583333333333"/>
    <col min="6" max="6" customWidth="true" style="1" width="13.25"/>
    <col min="7" max="7" customWidth="true" style="1" width="11.0"/>
    <col min="8" max="8" customWidth="true" style="1" width="15.3833333333333"/>
    <col min="9" max="9" customWidth="true" style="1" width="17.5"/>
    <col min="10" max="10" customWidth="true" style="1" width="11.2583333333333"/>
    <col min="11" max="11" customWidth="true" style="1" width="19.1333333333333"/>
    <col min="12" max="12" customWidth="true" style="1" width="21.6333333333333"/>
    <col min="13" max="14" customWidth="true" style="1" width="13.0083333333333"/>
    <col min="15" max="18" customWidth="true" style="1" width="20.625"/>
    <col min="19" max="19" customWidth="true" style="1" width="15.625"/>
    <col min="20" max="20" customWidth="true" style="2" width="20.625"/>
    <col min="21" max="21" customWidth="true" style="1" width="15.625"/>
    <col min="22" max="22" customWidth="true" style="1" width="38.125"/>
    <col min="23" max="23" customWidth="true" style="1" width="23.125"/>
    <col min="24" max="26" customWidth="true" style="1" width="12.3833333333333"/>
    <col min="27" max="27" customWidth="true" style="1" width="21.2583333333333"/>
    <col min="28" max="28" customWidth="true" style="1" width="23.75"/>
    <col min="29" max="29" customWidth="true" style="1" width="12.3833333333333"/>
    <col min="30" max="30" customWidth="true" style="1" width="26.875"/>
    <col min="31" max="31" customWidth="true" style="1" width="15.0"/>
    <col min="32" max="16384" style="3" width="9.0"/>
  </cols>
  <sheetData>
    <row r="1" ht="24" customHeight="1" spans="1:31">
      <c r="A1" s="4" t="s">
        <v>0</v>
      </c>
      <c r="B1" s="4" t="s">
        <v>1</v>
      </c>
      <c r="C1" s="5" t="s">
        <v>2</v>
      </c>
      <c r="D1" s="4" t="s">
        <v>3</v>
      </c>
      <c r="E1" s="4"/>
      <c r="F1" s="4"/>
      <c r="G1" s="4"/>
      <c r="H1" s="4"/>
      <c r="I1" s="4"/>
      <c r="J1" s="8" t="s">
        <v>4</v>
      </c>
      <c r="K1" s="9"/>
      <c r="L1" s="10"/>
      <c r="M1" s="8" t="s">
        <v>5</v>
      </c>
      <c r="N1" s="10"/>
      <c r="O1" s="5" t="s">
        <v>6</v>
      </c>
      <c r="P1" s="4" t="s">
        <v>7</v>
      </c>
      <c r="Q1" s="4" t="s">
        <v>8</v>
      </c>
      <c r="R1" s="4" t="s">
        <v>9</v>
      </c>
      <c r="S1" s="4" t="s">
        <v>10</v>
      </c>
      <c r="T1" s="11" t="s">
        <v>11</v>
      </c>
      <c r="U1" s="5" t="s">
        <v>12</v>
      </c>
      <c r="V1" s="4" t="s">
        <v>13</v>
      </c>
      <c r="W1" s="5" t="s">
        <v>14</v>
      </c>
      <c r="X1" s="5" t="s">
        <v>15</v>
      </c>
      <c r="Y1" s="5" t="s">
        <v>16</v>
      </c>
      <c r="Z1" s="5" t="s">
        <v>17</v>
      </c>
      <c r="AA1" s="5" t="s">
        <v>18</v>
      </c>
      <c r="AB1" s="5" t="s">
        <v>19</v>
      </c>
      <c r="AC1" s="5" t="s">
        <v>20</v>
      </c>
      <c r="AD1" s="5" t="s">
        <v>21</v>
      </c>
      <c r="AE1" s="4" t="s">
        <v>22</v>
      </c>
    </row>
    <row r="2" ht="29.25" customHeight="1" spans="1:31">
      <c r="A2" s="4"/>
      <c r="B2" s="4"/>
      <c r="C2" s="6"/>
      <c r="D2" s="7" t="s">
        <v>23</v>
      </c>
      <c r="E2" s="7" t="s">
        <v>24</v>
      </c>
      <c r="F2" s="7" t="s">
        <v>25</v>
      </c>
      <c r="G2" s="7" t="s">
        <v>26</v>
      </c>
      <c r="H2" s="7" t="s">
        <v>27</v>
      </c>
      <c r="I2" s="7" t="s">
        <v>28</v>
      </c>
      <c r="J2" s="7" t="s">
        <v>29</v>
      </c>
      <c r="K2" s="7" t="s">
        <v>30</v>
      </c>
      <c r="L2" s="7" t="s">
        <v>31</v>
      </c>
      <c r="M2" s="7" t="s">
        <v>32</v>
      </c>
      <c r="N2" s="7" t="s">
        <v>33</v>
      </c>
      <c r="O2" s="6"/>
      <c r="P2" s="4"/>
      <c r="Q2" s="4"/>
      <c r="R2" s="4"/>
      <c r="S2" s="4"/>
      <c r="T2" s="12"/>
      <c r="U2" s="6"/>
      <c r="V2" s="4"/>
      <c r="W2" s="6"/>
      <c r="X2" s="6"/>
      <c r="Y2" s="6"/>
      <c r="Z2" s="6"/>
      <c r="AA2" s="6"/>
      <c r="AB2" s="6"/>
      <c r="AC2" s="6"/>
      <c r="AD2" s="6"/>
      <c r="AE2" s="4"/>
    </row>
    <row r="3">
      <c r="A3" s="14" t="s">
        <v>34</v>
      </c>
      <c r="B3" s="14" t="s">
        <v>35</v>
      </c>
      <c r="C3" s="14" t="s">
        <v>36</v>
      </c>
      <c r="D3" s="14" t="s">
        <v>37</v>
      </c>
      <c r="E3" s="14" t="s">
        <v>34</v>
      </c>
      <c r="F3" s="14" t="s">
        <v>34</v>
      </c>
      <c r="G3" s="14" t="s">
        <v>34</v>
      </c>
      <c r="H3" s="14" t="s">
        <v>34</v>
      </c>
      <c r="I3" s="14" t="s">
        <v>34</v>
      </c>
      <c r="J3" s="14" t="s">
        <v>38</v>
      </c>
      <c r="K3" s="14" t="s">
        <v>39</v>
      </c>
      <c r="L3" s="14" t="s">
        <v>40</v>
      </c>
      <c r="M3" s="14" t="s">
        <v>34</v>
      </c>
      <c r="N3" s="14" t="s">
        <v>34</v>
      </c>
      <c r="O3" s="14" t="s">
        <v>41</v>
      </c>
      <c r="P3" s="14" t="s">
        <v>42</v>
      </c>
      <c r="Q3" s="14" t="s">
        <v>43</v>
      </c>
      <c r="R3" s="14" t="s">
        <v>44</v>
      </c>
      <c r="S3" s="14" t="s">
        <v>45</v>
      </c>
      <c r="T3" s="14" t="s">
        <v>46</v>
      </c>
      <c r="U3" s="14" t="s">
        <v>47</v>
      </c>
      <c r="V3" s="14" t="s">
        <v>48</v>
      </c>
      <c r="W3" s="14" t="s">
        <v>34</v>
      </c>
      <c r="X3" s="14" t="s">
        <v>49</v>
      </c>
      <c r="Y3" s="14" t="s">
        <v>49</v>
      </c>
      <c r="Z3" s="14" t="s">
        <v>50</v>
      </c>
      <c r="AA3" s="14" t="s">
        <v>51</v>
      </c>
      <c r="AB3" s="14" t="s">
        <v>52</v>
      </c>
      <c r="AC3" s="14" t="s">
        <v>51</v>
      </c>
      <c r="AD3" s="14" t="s">
        <v>52</v>
      </c>
      <c r="AE3" s="14" t="s">
        <v>34</v>
      </c>
    </row>
    <row r="4">
      <c r="A4" s="14" t="s">
        <v>34</v>
      </c>
      <c r="B4" s="14" t="s">
        <v>53</v>
      </c>
      <c r="C4" s="14" t="s">
        <v>36</v>
      </c>
      <c r="D4" s="14" t="s">
        <v>54</v>
      </c>
      <c r="E4" s="14" t="s">
        <v>34</v>
      </c>
      <c r="F4" s="14" t="s">
        <v>34</v>
      </c>
      <c r="G4" s="14" t="s">
        <v>34</v>
      </c>
      <c r="H4" s="14" t="s">
        <v>34</v>
      </c>
      <c r="I4" s="14" t="s">
        <v>34</v>
      </c>
      <c r="J4" s="14" t="s">
        <v>55</v>
      </c>
      <c r="K4" s="14" t="s">
        <v>39</v>
      </c>
      <c r="L4" s="14" t="s">
        <v>56</v>
      </c>
      <c r="M4" s="14" t="s">
        <v>34</v>
      </c>
      <c r="N4" s="14" t="s">
        <v>34</v>
      </c>
      <c r="O4" s="14" t="s">
        <v>57</v>
      </c>
      <c r="P4" s="14" t="s">
        <v>42</v>
      </c>
      <c r="Q4" s="14" t="s">
        <v>58</v>
      </c>
      <c r="R4" s="14" t="s">
        <v>59</v>
      </c>
      <c r="S4" s="14" t="s">
        <v>45</v>
      </c>
      <c r="T4" s="14" t="s">
        <v>60</v>
      </c>
      <c r="U4" s="14" t="s">
        <v>61</v>
      </c>
      <c r="V4" s="14" t="s">
        <v>48</v>
      </c>
      <c r="W4" s="14" t="s">
        <v>34</v>
      </c>
      <c r="X4" s="14" t="s">
        <v>62</v>
      </c>
      <c r="Y4" s="14" t="s">
        <v>62</v>
      </c>
      <c r="Z4" s="14" t="s">
        <v>63</v>
      </c>
      <c r="AA4" s="14" t="s">
        <v>51</v>
      </c>
      <c r="AB4" s="14" t="s">
        <v>52</v>
      </c>
      <c r="AC4" s="14" t="s">
        <v>51</v>
      </c>
      <c r="AD4" s="14" t="s">
        <v>52</v>
      </c>
      <c r="AE4" s="14" t="s">
        <v>34</v>
      </c>
    </row>
    <row r="5">
      <c r="A5" s="14" t="s">
        <v>34</v>
      </c>
      <c r="B5" s="14" t="s">
        <v>64</v>
      </c>
      <c r="C5" s="14" t="s">
        <v>65</v>
      </c>
      <c r="D5" s="14" t="s">
        <v>66</v>
      </c>
      <c r="E5" s="14" t="s">
        <v>34</v>
      </c>
      <c r="F5" s="14" t="s">
        <v>34</v>
      </c>
      <c r="G5" s="14" t="s">
        <v>34</v>
      </c>
      <c r="H5" s="14" t="s">
        <v>34</v>
      </c>
      <c r="I5" s="14" t="s">
        <v>34</v>
      </c>
      <c r="J5" s="14" t="s">
        <v>67</v>
      </c>
      <c r="K5" s="14" t="s">
        <v>39</v>
      </c>
      <c r="L5" s="14" t="s">
        <v>68</v>
      </c>
      <c r="M5" s="14" t="s">
        <v>34</v>
      </c>
      <c r="N5" s="14" t="s">
        <v>34</v>
      </c>
      <c r="O5" s="14" t="s">
        <v>69</v>
      </c>
      <c r="P5" s="14" t="s">
        <v>42</v>
      </c>
      <c r="Q5" s="14" t="s">
        <v>70</v>
      </c>
      <c r="R5" s="14" t="s">
        <v>71</v>
      </c>
      <c r="S5" s="14" t="s">
        <v>45</v>
      </c>
      <c r="T5" s="14" t="s">
        <v>72</v>
      </c>
      <c r="U5" s="14" t="s">
        <v>47</v>
      </c>
      <c r="V5" s="14" t="s">
        <v>48</v>
      </c>
      <c r="W5" s="14" t="s">
        <v>34</v>
      </c>
      <c r="X5" s="14" t="s">
        <v>49</v>
      </c>
      <c r="Y5" s="14" t="s">
        <v>49</v>
      </c>
      <c r="Z5" s="14" t="s">
        <v>50</v>
      </c>
      <c r="AA5" s="14" t="s">
        <v>51</v>
      </c>
      <c r="AB5" s="14" t="s">
        <v>52</v>
      </c>
      <c r="AC5" s="14" t="s">
        <v>51</v>
      </c>
      <c r="AD5" s="14" t="s">
        <v>52</v>
      </c>
      <c r="AE5" s="14" t="s">
        <v>34</v>
      </c>
    </row>
    <row r="6">
      <c r="A6" s="14" t="s">
        <v>34</v>
      </c>
      <c r="B6" s="14" t="s">
        <v>73</v>
      </c>
      <c r="C6" s="14" t="s">
        <v>36</v>
      </c>
      <c r="D6" s="14" t="s">
        <v>74</v>
      </c>
      <c r="E6" s="14" t="s">
        <v>34</v>
      </c>
      <c r="F6" s="14" t="s">
        <v>34</v>
      </c>
      <c r="G6" s="14" t="s">
        <v>34</v>
      </c>
      <c r="H6" s="14" t="s">
        <v>34</v>
      </c>
      <c r="I6" s="14" t="s">
        <v>34</v>
      </c>
      <c r="J6" s="14" t="s">
        <v>75</v>
      </c>
      <c r="K6" s="14" t="s">
        <v>39</v>
      </c>
      <c r="L6" s="14" t="s">
        <v>76</v>
      </c>
      <c r="M6" s="14" t="s">
        <v>34</v>
      </c>
      <c r="N6" s="14" t="s">
        <v>34</v>
      </c>
      <c r="O6" s="14" t="s">
        <v>77</v>
      </c>
      <c r="P6" s="14" t="s">
        <v>78</v>
      </c>
      <c r="Q6" s="14" t="s">
        <v>79</v>
      </c>
      <c r="R6" s="14" t="s">
        <v>80</v>
      </c>
      <c r="S6" s="14" t="s">
        <v>45</v>
      </c>
      <c r="T6" s="14" t="s">
        <v>45</v>
      </c>
      <c r="U6" s="14" t="s">
        <v>81</v>
      </c>
      <c r="V6" s="14" t="s">
        <v>48</v>
      </c>
      <c r="W6" s="14" t="s">
        <v>34</v>
      </c>
      <c r="X6" s="14" t="s">
        <v>82</v>
      </c>
      <c r="Y6" s="14" t="s">
        <v>82</v>
      </c>
      <c r="Z6" s="14" t="s">
        <v>83</v>
      </c>
      <c r="AA6" s="14" t="s">
        <v>84</v>
      </c>
      <c r="AB6" s="14" t="s">
        <v>85</v>
      </c>
      <c r="AC6" s="14" t="s">
        <v>84</v>
      </c>
      <c r="AD6" s="14" t="s">
        <v>85</v>
      </c>
      <c r="AE6" s="14" t="s">
        <v>34</v>
      </c>
    </row>
    <row r="7">
      <c r="A7" s="14" t="s">
        <v>34</v>
      </c>
      <c r="B7" s="14" t="s">
        <v>86</v>
      </c>
      <c r="C7" s="14" t="s">
        <v>36</v>
      </c>
      <c r="D7" s="14" t="s">
        <v>87</v>
      </c>
      <c r="E7" s="14" t="s">
        <v>34</v>
      </c>
      <c r="F7" s="14" t="s">
        <v>34</v>
      </c>
      <c r="G7" s="14" t="s">
        <v>34</v>
      </c>
      <c r="H7" s="14" t="s">
        <v>34</v>
      </c>
      <c r="I7" s="14" t="s">
        <v>34</v>
      </c>
      <c r="J7" s="14" t="s">
        <v>88</v>
      </c>
      <c r="K7" s="14" t="s">
        <v>39</v>
      </c>
      <c r="L7" s="14" t="s">
        <v>89</v>
      </c>
      <c r="M7" s="14" t="s">
        <v>34</v>
      </c>
      <c r="N7" s="14" t="s">
        <v>34</v>
      </c>
      <c r="O7" s="14" t="s">
        <v>90</v>
      </c>
      <c r="P7" s="14" t="s">
        <v>91</v>
      </c>
      <c r="Q7" s="14" t="s">
        <v>92</v>
      </c>
      <c r="R7" s="14" t="s">
        <v>93</v>
      </c>
      <c r="S7" s="14" t="s">
        <v>45</v>
      </c>
      <c r="T7" s="14" t="s">
        <v>45</v>
      </c>
      <c r="U7" s="14" t="s">
        <v>94</v>
      </c>
      <c r="V7" s="14" t="s">
        <v>48</v>
      </c>
      <c r="W7" s="14" t="s">
        <v>34</v>
      </c>
      <c r="X7" s="14" t="s">
        <v>95</v>
      </c>
      <c r="Y7" s="14" t="s">
        <v>96</v>
      </c>
      <c r="Z7" s="14" t="s">
        <v>97</v>
      </c>
      <c r="AA7" s="14" t="s">
        <v>84</v>
      </c>
      <c r="AB7" s="14" t="s">
        <v>85</v>
      </c>
      <c r="AC7" s="14" t="s">
        <v>84</v>
      </c>
      <c r="AD7" s="14" t="s">
        <v>85</v>
      </c>
      <c r="AE7" s="14" t="s">
        <v>34</v>
      </c>
    </row>
    <row r="8">
      <c r="A8" s="14" t="s">
        <v>34</v>
      </c>
      <c r="B8" s="14" t="s">
        <v>98</v>
      </c>
      <c r="C8" s="14" t="s">
        <v>36</v>
      </c>
      <c r="D8" s="14" t="s">
        <v>99</v>
      </c>
      <c r="E8" s="14" t="s">
        <v>34</v>
      </c>
      <c r="F8" s="14" t="s">
        <v>34</v>
      </c>
      <c r="G8" s="14" t="s">
        <v>34</v>
      </c>
      <c r="H8" s="14" t="s">
        <v>34</v>
      </c>
      <c r="I8" s="14" t="s">
        <v>34</v>
      </c>
      <c r="J8" s="14" t="s">
        <v>100</v>
      </c>
      <c r="K8" s="14" t="s">
        <v>39</v>
      </c>
      <c r="L8" s="14" t="s">
        <v>101</v>
      </c>
      <c r="M8" s="14" t="s">
        <v>34</v>
      </c>
      <c r="N8" s="14" t="s">
        <v>34</v>
      </c>
      <c r="O8" s="14" t="s">
        <v>102</v>
      </c>
      <c r="P8" s="14" t="s">
        <v>91</v>
      </c>
      <c r="Q8" s="14" t="s">
        <v>92</v>
      </c>
      <c r="R8" s="14" t="s">
        <v>93</v>
      </c>
      <c r="S8" s="14" t="s">
        <v>45</v>
      </c>
      <c r="T8" s="14" t="s">
        <v>45</v>
      </c>
      <c r="U8" s="14" t="s">
        <v>81</v>
      </c>
      <c r="V8" s="14" t="s">
        <v>48</v>
      </c>
      <c r="W8" s="14" t="s">
        <v>34</v>
      </c>
      <c r="X8" s="14" t="s">
        <v>95</v>
      </c>
      <c r="Y8" s="14" t="s">
        <v>96</v>
      </c>
      <c r="Z8" s="14" t="s">
        <v>97</v>
      </c>
      <c r="AA8" s="14" t="s">
        <v>84</v>
      </c>
      <c r="AB8" s="14" t="s">
        <v>85</v>
      </c>
      <c r="AC8" s="14" t="s">
        <v>84</v>
      </c>
      <c r="AD8" s="14" t="s">
        <v>85</v>
      </c>
      <c r="AE8" s="14" t="s">
        <v>34</v>
      </c>
    </row>
    <row r="9">
      <c r="A9" s="14" t="s">
        <v>34</v>
      </c>
      <c r="B9" s="14" t="s">
        <v>103</v>
      </c>
      <c r="C9" s="14" t="s">
        <v>65</v>
      </c>
      <c r="D9" s="14" t="s">
        <v>104</v>
      </c>
      <c r="E9" s="14" t="s">
        <v>34</v>
      </c>
      <c r="F9" s="14" t="s">
        <v>34</v>
      </c>
      <c r="G9" s="14" t="s">
        <v>34</v>
      </c>
      <c r="H9" s="14" t="s">
        <v>34</v>
      </c>
      <c r="I9" s="14" t="s">
        <v>34</v>
      </c>
      <c r="J9" s="14" t="s">
        <v>105</v>
      </c>
      <c r="K9" s="14" t="s">
        <v>39</v>
      </c>
      <c r="L9" s="14" t="s">
        <v>106</v>
      </c>
      <c r="M9" s="14" t="s">
        <v>34</v>
      </c>
      <c r="N9" s="14" t="s">
        <v>34</v>
      </c>
      <c r="O9" s="14" t="s">
        <v>107</v>
      </c>
      <c r="P9" s="14" t="s">
        <v>42</v>
      </c>
      <c r="Q9" s="14" t="s">
        <v>108</v>
      </c>
      <c r="R9" s="14" t="s">
        <v>109</v>
      </c>
      <c r="S9" s="14" t="s">
        <v>45</v>
      </c>
      <c r="T9" s="14" t="s">
        <v>110</v>
      </c>
      <c r="U9" s="14" t="s">
        <v>111</v>
      </c>
      <c r="V9" s="14" t="s">
        <v>48</v>
      </c>
      <c r="W9" s="14" t="s">
        <v>34</v>
      </c>
      <c r="X9" s="14" t="s">
        <v>112</v>
      </c>
      <c r="Y9" s="14" t="s">
        <v>112</v>
      </c>
      <c r="Z9" s="14" t="s">
        <v>113</v>
      </c>
      <c r="AA9" s="14" t="s">
        <v>51</v>
      </c>
      <c r="AB9" s="14" t="s">
        <v>52</v>
      </c>
      <c r="AC9" s="14" t="s">
        <v>51</v>
      </c>
      <c r="AD9" s="14" t="s">
        <v>52</v>
      </c>
      <c r="AE9" s="14" t="s">
        <v>34</v>
      </c>
    </row>
    <row r="10">
      <c r="A10" s="14" t="s">
        <v>34</v>
      </c>
      <c r="B10" s="14" t="s">
        <v>114</v>
      </c>
      <c r="C10" s="14" t="s">
        <v>36</v>
      </c>
      <c r="D10" s="14" t="s">
        <v>115</v>
      </c>
      <c r="E10" s="14" t="s">
        <v>34</v>
      </c>
      <c r="F10" s="14" t="s">
        <v>34</v>
      </c>
      <c r="G10" s="14" t="s">
        <v>34</v>
      </c>
      <c r="H10" s="14" t="s">
        <v>34</v>
      </c>
      <c r="I10" s="14" t="s">
        <v>34</v>
      </c>
      <c r="J10" s="14" t="s">
        <v>116</v>
      </c>
      <c r="K10" s="14" t="s">
        <v>39</v>
      </c>
      <c r="L10" s="14" t="s">
        <v>117</v>
      </c>
      <c r="M10" s="14" t="s">
        <v>34</v>
      </c>
      <c r="N10" s="14" t="s">
        <v>34</v>
      </c>
      <c r="O10" s="14" t="s">
        <v>118</v>
      </c>
      <c r="P10" s="14" t="s">
        <v>42</v>
      </c>
      <c r="Q10" s="14" t="s">
        <v>119</v>
      </c>
      <c r="R10" s="14" t="s">
        <v>120</v>
      </c>
      <c r="S10" s="14" t="s">
        <v>45</v>
      </c>
      <c r="T10" s="14" t="s">
        <v>121</v>
      </c>
      <c r="U10" s="14" t="s">
        <v>122</v>
      </c>
      <c r="V10" s="14" t="s">
        <v>48</v>
      </c>
      <c r="W10" s="14" t="s">
        <v>34</v>
      </c>
      <c r="X10" s="14" t="s">
        <v>112</v>
      </c>
      <c r="Y10" s="14" t="s">
        <v>112</v>
      </c>
      <c r="Z10" s="14" t="s">
        <v>113</v>
      </c>
      <c r="AA10" s="14" t="s">
        <v>51</v>
      </c>
      <c r="AB10" s="14" t="s">
        <v>52</v>
      </c>
      <c r="AC10" s="14" t="s">
        <v>51</v>
      </c>
      <c r="AD10" s="14" t="s">
        <v>52</v>
      </c>
      <c r="AE10" s="14" t="s">
        <v>34</v>
      </c>
    </row>
    <row r="11">
      <c r="A11" s="14" t="s">
        <v>34</v>
      </c>
      <c r="B11" s="14" t="s">
        <v>123</v>
      </c>
      <c r="C11" s="14" t="s">
        <v>36</v>
      </c>
      <c r="D11" s="14" t="s">
        <v>124</v>
      </c>
      <c r="E11" s="14" t="s">
        <v>34</v>
      </c>
      <c r="F11" s="14" t="s">
        <v>34</v>
      </c>
      <c r="G11" s="14" t="s">
        <v>34</v>
      </c>
      <c r="H11" s="14" t="s">
        <v>34</v>
      </c>
      <c r="I11" s="14" t="s">
        <v>34</v>
      </c>
      <c r="J11" s="14" t="s">
        <v>125</v>
      </c>
      <c r="K11" s="14" t="s">
        <v>39</v>
      </c>
      <c r="L11" s="14" t="s">
        <v>126</v>
      </c>
      <c r="M11" s="14" t="s">
        <v>34</v>
      </c>
      <c r="N11" s="14" t="s">
        <v>34</v>
      </c>
      <c r="O11" s="14" t="s">
        <v>127</v>
      </c>
      <c r="P11" s="14" t="s">
        <v>42</v>
      </c>
      <c r="Q11" s="14" t="s">
        <v>128</v>
      </c>
      <c r="R11" s="14" t="s">
        <v>129</v>
      </c>
      <c r="S11" s="14" t="s">
        <v>45</v>
      </c>
      <c r="T11" s="14" t="s">
        <v>130</v>
      </c>
      <c r="U11" s="14" t="s">
        <v>131</v>
      </c>
      <c r="V11" s="14" t="s">
        <v>48</v>
      </c>
      <c r="W11" s="14" t="s">
        <v>34</v>
      </c>
      <c r="X11" s="14" t="s">
        <v>112</v>
      </c>
      <c r="Y11" s="14" t="s">
        <v>112</v>
      </c>
      <c r="Z11" s="14" t="s">
        <v>113</v>
      </c>
      <c r="AA11" s="14" t="s">
        <v>51</v>
      </c>
      <c r="AB11" s="14" t="s">
        <v>52</v>
      </c>
      <c r="AC11" s="14" t="s">
        <v>51</v>
      </c>
      <c r="AD11" s="14" t="s">
        <v>52</v>
      </c>
      <c r="AE11" s="14" t="s">
        <v>34</v>
      </c>
    </row>
    <row r="12">
      <c r="A12" s="14" t="s">
        <v>34</v>
      </c>
      <c r="B12" s="14" t="s">
        <v>132</v>
      </c>
      <c r="C12" s="14" t="s">
        <v>36</v>
      </c>
      <c r="D12" s="14" t="s">
        <v>133</v>
      </c>
      <c r="E12" s="14" t="s">
        <v>34</v>
      </c>
      <c r="F12" s="14" t="s">
        <v>34</v>
      </c>
      <c r="G12" s="14" t="s">
        <v>34</v>
      </c>
      <c r="H12" s="14" t="s">
        <v>34</v>
      </c>
      <c r="I12" s="14" t="s">
        <v>34</v>
      </c>
      <c r="J12" s="14" t="s">
        <v>134</v>
      </c>
      <c r="K12" s="14" t="s">
        <v>39</v>
      </c>
      <c r="L12" s="14" t="s">
        <v>135</v>
      </c>
      <c r="M12" s="14" t="s">
        <v>34</v>
      </c>
      <c r="N12" s="14" t="s">
        <v>34</v>
      </c>
      <c r="O12" s="14" t="s">
        <v>136</v>
      </c>
      <c r="P12" s="14" t="s">
        <v>42</v>
      </c>
      <c r="Q12" s="14" t="s">
        <v>137</v>
      </c>
      <c r="R12" s="14" t="s">
        <v>138</v>
      </c>
      <c r="S12" s="14" t="s">
        <v>45</v>
      </c>
      <c r="T12" s="14" t="s">
        <v>46</v>
      </c>
      <c r="U12" s="14" t="s">
        <v>47</v>
      </c>
      <c r="V12" s="14" t="s">
        <v>48</v>
      </c>
      <c r="W12" s="14" t="s">
        <v>34</v>
      </c>
      <c r="X12" s="14" t="s">
        <v>112</v>
      </c>
      <c r="Y12" s="14" t="s">
        <v>112</v>
      </c>
      <c r="Z12" s="14" t="s">
        <v>113</v>
      </c>
      <c r="AA12" s="14" t="s">
        <v>51</v>
      </c>
      <c r="AB12" s="14" t="s">
        <v>52</v>
      </c>
      <c r="AC12" s="14" t="s">
        <v>51</v>
      </c>
      <c r="AD12" s="14" t="s">
        <v>52</v>
      </c>
      <c r="AE12" s="14" t="s">
        <v>34</v>
      </c>
    </row>
    <row r="13">
      <c r="A13" s="14" t="s">
        <v>34</v>
      </c>
      <c r="B13" s="14" t="s">
        <v>139</v>
      </c>
      <c r="C13" s="14" t="s">
        <v>36</v>
      </c>
      <c r="D13" s="14" t="s">
        <v>140</v>
      </c>
      <c r="E13" s="14" t="s">
        <v>34</v>
      </c>
      <c r="F13" s="14" t="s">
        <v>34</v>
      </c>
      <c r="G13" s="14" t="s">
        <v>34</v>
      </c>
      <c r="H13" s="14" t="s">
        <v>34</v>
      </c>
      <c r="I13" s="14" t="s">
        <v>34</v>
      </c>
      <c r="J13" s="14" t="s">
        <v>141</v>
      </c>
      <c r="K13" s="14" t="s">
        <v>39</v>
      </c>
      <c r="L13" s="14" t="s">
        <v>142</v>
      </c>
      <c r="M13" s="14" t="s">
        <v>34</v>
      </c>
      <c r="N13" s="14" t="s">
        <v>34</v>
      </c>
      <c r="O13" s="14" t="s">
        <v>143</v>
      </c>
      <c r="P13" s="14" t="s">
        <v>42</v>
      </c>
      <c r="Q13" s="14" t="s">
        <v>119</v>
      </c>
      <c r="R13" s="14" t="s">
        <v>144</v>
      </c>
      <c r="S13" s="14" t="s">
        <v>45</v>
      </c>
      <c r="T13" s="14" t="s">
        <v>46</v>
      </c>
      <c r="U13" s="14" t="s">
        <v>47</v>
      </c>
      <c r="V13" s="14" t="s">
        <v>48</v>
      </c>
      <c r="W13" s="14" t="s">
        <v>34</v>
      </c>
      <c r="X13" s="14" t="s">
        <v>145</v>
      </c>
      <c r="Y13" s="14" t="s">
        <v>145</v>
      </c>
      <c r="Z13" s="14" t="s">
        <v>146</v>
      </c>
      <c r="AA13" s="14" t="s">
        <v>51</v>
      </c>
      <c r="AB13" s="14" t="s">
        <v>52</v>
      </c>
      <c r="AC13" s="14" t="s">
        <v>51</v>
      </c>
      <c r="AD13" s="14" t="s">
        <v>52</v>
      </c>
      <c r="AE13" s="14" t="s">
        <v>34</v>
      </c>
    </row>
    <row r="14">
      <c r="A14" s="14" t="s">
        <v>34</v>
      </c>
      <c r="B14" s="14" t="s">
        <v>147</v>
      </c>
      <c r="C14" s="14" t="s">
        <v>36</v>
      </c>
      <c r="D14" s="14" t="s">
        <v>148</v>
      </c>
      <c r="E14" s="14" t="s">
        <v>34</v>
      </c>
      <c r="F14" s="14" t="s">
        <v>34</v>
      </c>
      <c r="G14" s="14" t="s">
        <v>34</v>
      </c>
      <c r="H14" s="14" t="s">
        <v>34</v>
      </c>
      <c r="I14" s="14" t="s">
        <v>34</v>
      </c>
      <c r="J14" s="14" t="s">
        <v>149</v>
      </c>
      <c r="K14" s="14" t="s">
        <v>34</v>
      </c>
      <c r="L14" s="14" t="s">
        <v>34</v>
      </c>
      <c r="M14" s="14" t="s">
        <v>34</v>
      </c>
      <c r="N14" s="14" t="s">
        <v>34</v>
      </c>
      <c r="O14" s="14" t="s">
        <v>150</v>
      </c>
      <c r="P14" s="14" t="s">
        <v>151</v>
      </c>
      <c r="Q14" s="14" t="s">
        <v>152</v>
      </c>
      <c r="R14" s="14" t="s">
        <v>153</v>
      </c>
      <c r="S14" s="14" t="s">
        <v>45</v>
      </c>
      <c r="T14" s="14" t="s">
        <v>154</v>
      </c>
      <c r="U14" s="14" t="s">
        <v>155</v>
      </c>
      <c r="V14" s="14" t="s">
        <v>48</v>
      </c>
      <c r="W14" s="14" t="s">
        <v>34</v>
      </c>
      <c r="X14" s="14" t="s">
        <v>95</v>
      </c>
      <c r="Y14" s="14" t="s">
        <v>95</v>
      </c>
      <c r="Z14" s="14" t="s">
        <v>97</v>
      </c>
      <c r="AA14" s="14" t="s">
        <v>51</v>
      </c>
      <c r="AB14" s="14" t="s">
        <v>52</v>
      </c>
      <c r="AC14" s="14" t="s">
        <v>51</v>
      </c>
      <c r="AD14" s="14" t="s">
        <v>52</v>
      </c>
      <c r="AE14" s="14" t="s">
        <v>34</v>
      </c>
    </row>
    <row r="15">
      <c r="A15" s="14" t="s">
        <v>34</v>
      </c>
      <c r="B15" s="14" t="s">
        <v>156</v>
      </c>
      <c r="C15" s="14" t="s">
        <v>5</v>
      </c>
      <c r="D15" s="14" t="s">
        <v>34</v>
      </c>
      <c r="E15" s="14" t="s">
        <v>34</v>
      </c>
      <c r="F15" s="14" t="s">
        <v>34</v>
      </c>
      <c r="G15" s="14" t="s">
        <v>34</v>
      </c>
      <c r="H15" s="14" t="s">
        <v>34</v>
      </c>
      <c r="I15" s="14" t="s">
        <v>34</v>
      </c>
      <c r="J15" s="14" t="s">
        <v>34</v>
      </c>
      <c r="K15" s="14" t="s">
        <v>34</v>
      </c>
      <c r="L15" s="14" t="s">
        <v>34</v>
      </c>
      <c r="M15" s="14" t="s">
        <v>39</v>
      </c>
      <c r="N15" s="14" t="s">
        <v>157</v>
      </c>
      <c r="O15" s="14" t="s">
        <v>158</v>
      </c>
      <c r="P15" s="14" t="s">
        <v>159</v>
      </c>
      <c r="Q15" s="14" t="s">
        <v>160</v>
      </c>
      <c r="R15" s="14" t="s">
        <v>161</v>
      </c>
      <c r="S15" s="14" t="s">
        <v>45</v>
      </c>
      <c r="T15" s="14" t="s">
        <v>162</v>
      </c>
      <c r="U15" s="14" t="s">
        <v>163</v>
      </c>
      <c r="V15" s="14" t="s">
        <v>34</v>
      </c>
      <c r="W15" s="14" t="s">
        <v>34</v>
      </c>
      <c r="X15" s="14" t="s">
        <v>164</v>
      </c>
      <c r="Y15" s="14" t="s">
        <v>165</v>
      </c>
      <c r="Z15" s="14" t="s">
        <v>165</v>
      </c>
      <c r="AA15" s="14" t="s">
        <v>166</v>
      </c>
      <c r="AB15" s="14" t="s">
        <v>167</v>
      </c>
      <c r="AC15" s="14" t="s">
        <v>166</v>
      </c>
      <c r="AD15" s="14" t="s">
        <v>167</v>
      </c>
      <c r="AE15" s="14" t="s">
        <v>34</v>
      </c>
    </row>
    <row r="16">
      <c r="A16" s="14" t="s">
        <v>34</v>
      </c>
      <c r="B16" s="14" t="s">
        <v>168</v>
      </c>
      <c r="C16" s="14" t="s">
        <v>36</v>
      </c>
      <c r="D16" s="14" t="s">
        <v>169</v>
      </c>
      <c r="E16" s="14" t="s">
        <v>34</v>
      </c>
      <c r="F16" s="14" t="s">
        <v>34</v>
      </c>
      <c r="G16" s="14" t="s">
        <v>34</v>
      </c>
      <c r="H16" s="14" t="s">
        <v>34</v>
      </c>
      <c r="I16" s="14" t="s">
        <v>34</v>
      </c>
      <c r="J16" s="14" t="s">
        <v>170</v>
      </c>
      <c r="K16" s="14" t="s">
        <v>39</v>
      </c>
      <c r="L16" s="14" t="s">
        <v>171</v>
      </c>
      <c r="M16" s="14" t="s">
        <v>34</v>
      </c>
      <c r="N16" s="14" t="s">
        <v>34</v>
      </c>
      <c r="O16" s="14" t="s">
        <v>172</v>
      </c>
      <c r="P16" s="14" t="s">
        <v>91</v>
      </c>
      <c r="Q16" s="14" t="s">
        <v>92</v>
      </c>
      <c r="R16" s="14" t="s">
        <v>93</v>
      </c>
      <c r="S16" s="14" t="s">
        <v>45</v>
      </c>
      <c r="T16" s="14" t="s">
        <v>45</v>
      </c>
      <c r="U16" s="14" t="s">
        <v>122</v>
      </c>
      <c r="V16" s="14" t="s">
        <v>48</v>
      </c>
      <c r="W16" s="14" t="s">
        <v>34</v>
      </c>
      <c r="X16" s="14" t="s">
        <v>173</v>
      </c>
      <c r="Y16" s="14" t="s">
        <v>174</v>
      </c>
      <c r="Z16" s="14" t="s">
        <v>175</v>
      </c>
      <c r="AA16" s="14" t="s">
        <v>84</v>
      </c>
      <c r="AB16" s="14" t="s">
        <v>85</v>
      </c>
      <c r="AC16" s="14" t="s">
        <v>84</v>
      </c>
      <c r="AD16" s="14" t="s">
        <v>85</v>
      </c>
      <c r="AE16" s="14" t="s">
        <v>34</v>
      </c>
    </row>
    <row r="17">
      <c r="A17" s="14" t="s">
        <v>34</v>
      </c>
      <c r="B17" s="14" t="s">
        <v>176</v>
      </c>
      <c r="C17" s="14" t="s">
        <v>36</v>
      </c>
      <c r="D17" s="14" t="s">
        <v>177</v>
      </c>
      <c r="E17" s="14" t="s">
        <v>34</v>
      </c>
      <c r="F17" s="14" t="s">
        <v>34</v>
      </c>
      <c r="G17" s="14" t="s">
        <v>34</v>
      </c>
      <c r="H17" s="14" t="s">
        <v>34</v>
      </c>
      <c r="I17" s="14" t="s">
        <v>34</v>
      </c>
      <c r="J17" s="14" t="s">
        <v>178</v>
      </c>
      <c r="K17" s="14" t="s">
        <v>39</v>
      </c>
      <c r="L17" s="14" t="s">
        <v>179</v>
      </c>
      <c r="M17" s="14" t="s">
        <v>34</v>
      </c>
      <c r="N17" s="14" t="s">
        <v>34</v>
      </c>
      <c r="O17" s="14" t="s">
        <v>180</v>
      </c>
      <c r="P17" s="14" t="s">
        <v>91</v>
      </c>
      <c r="Q17" s="14" t="s">
        <v>181</v>
      </c>
      <c r="R17" s="14" t="s">
        <v>93</v>
      </c>
      <c r="S17" s="14" t="s">
        <v>45</v>
      </c>
      <c r="T17" s="14" t="s">
        <v>45</v>
      </c>
      <c r="U17" s="14" t="s">
        <v>122</v>
      </c>
      <c r="V17" s="14" t="s">
        <v>34</v>
      </c>
      <c r="W17" s="14" t="s">
        <v>34</v>
      </c>
      <c r="X17" s="14" t="s">
        <v>182</v>
      </c>
      <c r="Y17" s="14" t="s">
        <v>183</v>
      </c>
      <c r="Z17" s="14" t="s">
        <v>184</v>
      </c>
      <c r="AA17" s="14" t="s">
        <v>84</v>
      </c>
      <c r="AB17" s="14" t="s">
        <v>85</v>
      </c>
      <c r="AC17" s="14" t="s">
        <v>84</v>
      </c>
      <c r="AD17" s="14" t="s">
        <v>85</v>
      </c>
      <c r="AE17" s="14" t="s">
        <v>34</v>
      </c>
    </row>
    <row r="18">
      <c r="A18" s="14" t="s">
        <v>34</v>
      </c>
      <c r="B18" s="14" t="s">
        <v>185</v>
      </c>
      <c r="C18" s="14" t="s">
        <v>36</v>
      </c>
      <c r="D18" s="14" t="s">
        <v>186</v>
      </c>
      <c r="E18" s="14" t="s">
        <v>34</v>
      </c>
      <c r="F18" s="14" t="s">
        <v>34</v>
      </c>
      <c r="G18" s="14" t="s">
        <v>34</v>
      </c>
      <c r="H18" s="14" t="s">
        <v>34</v>
      </c>
      <c r="I18" s="14" t="s">
        <v>34</v>
      </c>
      <c r="J18" s="14" t="s">
        <v>187</v>
      </c>
      <c r="K18" s="14" t="s">
        <v>39</v>
      </c>
      <c r="L18" s="14" t="s">
        <v>188</v>
      </c>
      <c r="M18" s="14" t="s">
        <v>34</v>
      </c>
      <c r="N18" s="14" t="s">
        <v>34</v>
      </c>
      <c r="O18" s="14" t="s">
        <v>189</v>
      </c>
      <c r="P18" s="14" t="s">
        <v>190</v>
      </c>
      <c r="Q18" s="14" t="s">
        <v>191</v>
      </c>
      <c r="R18" s="14" t="s">
        <v>192</v>
      </c>
      <c r="S18" s="14" t="s">
        <v>45</v>
      </c>
      <c r="T18" s="14" t="s">
        <v>45</v>
      </c>
      <c r="U18" s="14" t="s">
        <v>47</v>
      </c>
      <c r="V18" s="14" t="s">
        <v>34</v>
      </c>
      <c r="W18" s="14" t="s">
        <v>34</v>
      </c>
      <c r="X18" s="14" t="s">
        <v>193</v>
      </c>
      <c r="Y18" s="14" t="s">
        <v>194</v>
      </c>
      <c r="Z18" s="14" t="s">
        <v>195</v>
      </c>
      <c r="AA18" s="14" t="s">
        <v>84</v>
      </c>
      <c r="AB18" s="14" t="s">
        <v>85</v>
      </c>
      <c r="AC18" s="14" t="s">
        <v>84</v>
      </c>
      <c r="AD18" s="14" t="s">
        <v>85</v>
      </c>
      <c r="AE18" s="14" t="s">
        <v>34</v>
      </c>
    </row>
    <row r="19">
      <c r="A19" s="14" t="s">
        <v>34</v>
      </c>
      <c r="B19" s="14" t="s">
        <v>196</v>
      </c>
      <c r="C19" s="14" t="s">
        <v>36</v>
      </c>
      <c r="D19" s="14" t="s">
        <v>197</v>
      </c>
      <c r="E19" s="14" t="s">
        <v>34</v>
      </c>
      <c r="F19" s="14" t="s">
        <v>34</v>
      </c>
      <c r="G19" s="14" t="s">
        <v>34</v>
      </c>
      <c r="H19" s="14" t="s">
        <v>34</v>
      </c>
      <c r="I19" s="14" t="s">
        <v>34</v>
      </c>
      <c r="J19" s="14" t="s">
        <v>198</v>
      </c>
      <c r="K19" s="14" t="s">
        <v>39</v>
      </c>
      <c r="L19" s="14" t="s">
        <v>199</v>
      </c>
      <c r="M19" s="14" t="s">
        <v>34</v>
      </c>
      <c r="N19" s="14" t="s">
        <v>34</v>
      </c>
      <c r="O19" s="14" t="s">
        <v>200</v>
      </c>
      <c r="P19" s="14" t="s">
        <v>91</v>
      </c>
      <c r="Q19" s="14" t="s">
        <v>181</v>
      </c>
      <c r="R19" s="14" t="s">
        <v>93</v>
      </c>
      <c r="S19" s="14" t="s">
        <v>45</v>
      </c>
      <c r="T19" s="14" t="s">
        <v>45</v>
      </c>
      <c r="U19" s="14" t="s">
        <v>94</v>
      </c>
      <c r="V19" s="14" t="s">
        <v>34</v>
      </c>
      <c r="W19" s="14" t="s">
        <v>34</v>
      </c>
      <c r="X19" s="14" t="s">
        <v>182</v>
      </c>
      <c r="Y19" s="14" t="s">
        <v>183</v>
      </c>
      <c r="Z19" s="14" t="s">
        <v>184</v>
      </c>
      <c r="AA19" s="14" t="s">
        <v>84</v>
      </c>
      <c r="AB19" s="14" t="s">
        <v>85</v>
      </c>
      <c r="AC19" s="14" t="s">
        <v>84</v>
      </c>
      <c r="AD19" s="14" t="s">
        <v>85</v>
      </c>
      <c r="AE19" s="14" t="s">
        <v>34</v>
      </c>
    </row>
    <row r="20">
      <c r="A20" s="14" t="s">
        <v>34</v>
      </c>
      <c r="B20" s="14" t="s">
        <v>201</v>
      </c>
      <c r="C20" s="14" t="s">
        <v>36</v>
      </c>
      <c r="D20" s="14" t="s">
        <v>202</v>
      </c>
      <c r="E20" s="14" t="s">
        <v>34</v>
      </c>
      <c r="F20" s="14" t="s">
        <v>34</v>
      </c>
      <c r="G20" s="14" t="s">
        <v>34</v>
      </c>
      <c r="H20" s="14" t="s">
        <v>34</v>
      </c>
      <c r="I20" s="14" t="s">
        <v>34</v>
      </c>
      <c r="J20" s="14" t="s">
        <v>203</v>
      </c>
      <c r="K20" s="14" t="s">
        <v>39</v>
      </c>
      <c r="L20" s="14" t="s">
        <v>204</v>
      </c>
      <c r="M20" s="14" t="s">
        <v>34</v>
      </c>
      <c r="N20" s="14" t="s">
        <v>34</v>
      </c>
      <c r="O20" s="14" t="s">
        <v>205</v>
      </c>
      <c r="P20" s="14" t="s">
        <v>206</v>
      </c>
      <c r="Q20" s="14" t="s">
        <v>206</v>
      </c>
      <c r="R20" s="14" t="s">
        <v>207</v>
      </c>
      <c r="S20" s="14" t="s">
        <v>45</v>
      </c>
      <c r="T20" s="14" t="s">
        <v>208</v>
      </c>
      <c r="U20" s="14" t="s">
        <v>155</v>
      </c>
      <c r="V20" s="14" t="s">
        <v>48</v>
      </c>
      <c r="W20" s="14" t="s">
        <v>34</v>
      </c>
      <c r="X20" s="14" t="s">
        <v>209</v>
      </c>
      <c r="Y20" s="14" t="s">
        <v>209</v>
      </c>
      <c r="Z20" s="14" t="s">
        <v>210</v>
      </c>
      <c r="AA20" s="14" t="s">
        <v>51</v>
      </c>
      <c r="AB20" s="14" t="s">
        <v>52</v>
      </c>
      <c r="AC20" s="14" t="s">
        <v>51</v>
      </c>
      <c r="AD20" s="14" t="s">
        <v>52</v>
      </c>
      <c r="AE20" s="14" t="s">
        <v>34</v>
      </c>
    </row>
    <row r="21">
      <c r="A21" s="14" t="s">
        <v>34</v>
      </c>
      <c r="B21" s="14" t="s">
        <v>211</v>
      </c>
      <c r="C21" s="14" t="s">
        <v>5</v>
      </c>
      <c r="D21" s="14" t="s">
        <v>34</v>
      </c>
      <c r="E21" s="14" t="s">
        <v>34</v>
      </c>
      <c r="F21" s="14" t="s">
        <v>34</v>
      </c>
      <c r="G21" s="14" t="s">
        <v>34</v>
      </c>
      <c r="H21" s="14" t="s">
        <v>34</v>
      </c>
      <c r="I21" s="14" t="s">
        <v>34</v>
      </c>
      <c r="J21" s="14" t="s">
        <v>34</v>
      </c>
      <c r="K21" s="14" t="s">
        <v>34</v>
      </c>
      <c r="L21" s="14" t="s">
        <v>34</v>
      </c>
      <c r="M21" s="14" t="s">
        <v>39</v>
      </c>
      <c r="N21" s="14" t="s">
        <v>212</v>
      </c>
      <c r="O21" s="14" t="s">
        <v>213</v>
      </c>
      <c r="P21" s="14" t="s">
        <v>42</v>
      </c>
      <c r="Q21" s="14" t="s">
        <v>214</v>
      </c>
      <c r="R21" s="14" t="s">
        <v>215</v>
      </c>
      <c r="S21" s="14" t="s">
        <v>45</v>
      </c>
      <c r="T21" s="14" t="s">
        <v>216</v>
      </c>
      <c r="U21" s="14" t="s">
        <v>47</v>
      </c>
      <c r="V21" s="14" t="s">
        <v>34</v>
      </c>
      <c r="W21" s="14" t="s">
        <v>34</v>
      </c>
      <c r="X21" s="14" t="s">
        <v>173</v>
      </c>
      <c r="Y21" s="14" t="s">
        <v>175</v>
      </c>
      <c r="Z21" s="14" t="s">
        <v>175</v>
      </c>
      <c r="AA21" s="14" t="s">
        <v>166</v>
      </c>
      <c r="AB21" s="14" t="s">
        <v>167</v>
      </c>
      <c r="AC21" s="14" t="s">
        <v>166</v>
      </c>
      <c r="AD21" s="14" t="s">
        <v>167</v>
      </c>
      <c r="AE21" s="14" t="s">
        <v>34</v>
      </c>
    </row>
    <row r="22">
      <c r="A22" s="14" t="s">
        <v>34</v>
      </c>
      <c r="B22" s="14" t="s">
        <v>217</v>
      </c>
      <c r="C22" s="14" t="s">
        <v>5</v>
      </c>
      <c r="D22" s="14" t="s">
        <v>34</v>
      </c>
      <c r="E22" s="14" t="s">
        <v>34</v>
      </c>
      <c r="F22" s="14" t="s">
        <v>34</v>
      </c>
      <c r="G22" s="14" t="s">
        <v>34</v>
      </c>
      <c r="H22" s="14" t="s">
        <v>34</v>
      </c>
      <c r="I22" s="14" t="s">
        <v>34</v>
      </c>
      <c r="J22" s="14" t="s">
        <v>34</v>
      </c>
      <c r="K22" s="14" t="s">
        <v>34</v>
      </c>
      <c r="L22" s="14" t="s">
        <v>34</v>
      </c>
      <c r="M22" s="14" t="s">
        <v>39</v>
      </c>
      <c r="N22" s="14" t="s">
        <v>218</v>
      </c>
      <c r="O22" s="14" t="s">
        <v>219</v>
      </c>
      <c r="P22" s="14" t="s">
        <v>159</v>
      </c>
      <c r="Q22" s="14" t="s">
        <v>220</v>
      </c>
      <c r="R22" s="14" t="s">
        <v>161</v>
      </c>
      <c r="S22" s="14" t="s">
        <v>45</v>
      </c>
      <c r="T22" s="14" t="s">
        <v>221</v>
      </c>
      <c r="U22" s="14" t="s">
        <v>222</v>
      </c>
      <c r="V22" s="14" t="s">
        <v>34</v>
      </c>
      <c r="W22" s="14" t="s">
        <v>34</v>
      </c>
      <c r="X22" s="14" t="s">
        <v>173</v>
      </c>
      <c r="Y22" s="14" t="s">
        <v>175</v>
      </c>
      <c r="Z22" s="14" t="s">
        <v>175</v>
      </c>
      <c r="AA22" s="14" t="s">
        <v>166</v>
      </c>
      <c r="AB22" s="14" t="s">
        <v>167</v>
      </c>
      <c r="AC22" s="14" t="s">
        <v>166</v>
      </c>
      <c r="AD22" s="14" t="s">
        <v>167</v>
      </c>
      <c r="AE22" s="14" t="s">
        <v>34</v>
      </c>
    </row>
    <row r="23">
      <c r="A23" s="14" t="s">
        <v>34</v>
      </c>
      <c r="B23" s="14" t="s">
        <v>223</v>
      </c>
      <c r="C23" s="14" t="s">
        <v>5</v>
      </c>
      <c r="D23" s="14" t="s">
        <v>34</v>
      </c>
      <c r="E23" s="14" t="s">
        <v>34</v>
      </c>
      <c r="F23" s="14" t="s">
        <v>34</v>
      </c>
      <c r="G23" s="14" t="s">
        <v>34</v>
      </c>
      <c r="H23" s="14" t="s">
        <v>34</v>
      </c>
      <c r="I23" s="14" t="s">
        <v>34</v>
      </c>
      <c r="J23" s="14" t="s">
        <v>34</v>
      </c>
      <c r="K23" s="14" t="s">
        <v>34</v>
      </c>
      <c r="L23" s="14" t="s">
        <v>34</v>
      </c>
      <c r="M23" s="14" t="s">
        <v>39</v>
      </c>
      <c r="N23" s="14" t="s">
        <v>224</v>
      </c>
      <c r="O23" s="14" t="s">
        <v>225</v>
      </c>
      <c r="P23" s="14" t="s">
        <v>42</v>
      </c>
      <c r="Q23" s="14" t="s">
        <v>226</v>
      </c>
      <c r="R23" s="14" t="s">
        <v>227</v>
      </c>
      <c r="S23" s="14" t="s">
        <v>45</v>
      </c>
      <c r="T23" s="14" t="s">
        <v>228</v>
      </c>
      <c r="U23" s="14" t="s">
        <v>229</v>
      </c>
      <c r="V23" s="14" t="s">
        <v>34</v>
      </c>
      <c r="W23" s="14" t="s">
        <v>34</v>
      </c>
      <c r="X23" s="14" t="s">
        <v>209</v>
      </c>
      <c r="Y23" s="14" t="s">
        <v>210</v>
      </c>
      <c r="Z23" s="14" t="s">
        <v>210</v>
      </c>
      <c r="AA23" s="14" t="s">
        <v>166</v>
      </c>
      <c r="AB23" s="14" t="s">
        <v>167</v>
      </c>
      <c r="AC23" s="14" t="s">
        <v>166</v>
      </c>
      <c r="AD23" s="14" t="s">
        <v>167</v>
      </c>
      <c r="AE23" s="14" t="s">
        <v>34</v>
      </c>
    </row>
    <row r="24">
      <c r="A24" s="14" t="s">
        <v>34</v>
      </c>
      <c r="B24" s="14" t="s">
        <v>230</v>
      </c>
      <c r="C24" s="14" t="s">
        <v>5</v>
      </c>
      <c r="D24" s="14" t="s">
        <v>34</v>
      </c>
      <c r="E24" s="14" t="s">
        <v>34</v>
      </c>
      <c r="F24" s="14" t="s">
        <v>34</v>
      </c>
      <c r="G24" s="14" t="s">
        <v>34</v>
      </c>
      <c r="H24" s="14" t="s">
        <v>34</v>
      </c>
      <c r="I24" s="14" t="s">
        <v>34</v>
      </c>
      <c r="J24" s="14" t="s">
        <v>34</v>
      </c>
      <c r="K24" s="14" t="s">
        <v>34</v>
      </c>
      <c r="L24" s="14" t="s">
        <v>34</v>
      </c>
      <c r="M24" s="14" t="s">
        <v>39</v>
      </c>
      <c r="N24" s="14" t="s">
        <v>231</v>
      </c>
      <c r="O24" s="14" t="s">
        <v>232</v>
      </c>
      <c r="P24" s="14" t="s">
        <v>42</v>
      </c>
      <c r="Q24" s="14" t="s">
        <v>233</v>
      </c>
      <c r="R24" s="14" t="s">
        <v>234</v>
      </c>
      <c r="S24" s="14" t="s">
        <v>45</v>
      </c>
      <c r="T24" s="14" t="s">
        <v>235</v>
      </c>
      <c r="U24" s="14" t="s">
        <v>236</v>
      </c>
      <c r="V24" s="14" t="s">
        <v>34</v>
      </c>
      <c r="W24" s="14" t="s">
        <v>34</v>
      </c>
      <c r="X24" s="14" t="s">
        <v>237</v>
      </c>
      <c r="Y24" s="14" t="s">
        <v>238</v>
      </c>
      <c r="Z24" s="14" t="s">
        <v>238</v>
      </c>
      <c r="AA24" s="14" t="s">
        <v>166</v>
      </c>
      <c r="AB24" s="14" t="s">
        <v>167</v>
      </c>
      <c r="AC24" s="14" t="s">
        <v>166</v>
      </c>
      <c r="AD24" s="14" t="s">
        <v>167</v>
      </c>
      <c r="AE24" s="14" t="s">
        <v>34</v>
      </c>
    </row>
    <row r="25">
      <c r="A25" s="14" t="s">
        <v>34</v>
      </c>
      <c r="B25" s="14" t="s">
        <v>239</v>
      </c>
      <c r="C25" s="14" t="s">
        <v>5</v>
      </c>
      <c r="D25" s="14" t="s">
        <v>34</v>
      </c>
      <c r="E25" s="14" t="s">
        <v>34</v>
      </c>
      <c r="F25" s="14" t="s">
        <v>34</v>
      </c>
      <c r="G25" s="14" t="s">
        <v>34</v>
      </c>
      <c r="H25" s="14" t="s">
        <v>34</v>
      </c>
      <c r="I25" s="14" t="s">
        <v>34</v>
      </c>
      <c r="J25" s="14" t="s">
        <v>34</v>
      </c>
      <c r="K25" s="14" t="s">
        <v>34</v>
      </c>
      <c r="L25" s="14" t="s">
        <v>34</v>
      </c>
      <c r="M25" s="14" t="s">
        <v>39</v>
      </c>
      <c r="N25" s="14" t="s">
        <v>240</v>
      </c>
      <c r="O25" s="14" t="s">
        <v>241</v>
      </c>
      <c r="P25" s="14" t="s">
        <v>42</v>
      </c>
      <c r="Q25" s="14" t="s">
        <v>242</v>
      </c>
      <c r="R25" s="14" t="s">
        <v>227</v>
      </c>
      <c r="S25" s="14" t="s">
        <v>45</v>
      </c>
      <c r="T25" s="14" t="s">
        <v>228</v>
      </c>
      <c r="U25" s="14" t="s">
        <v>243</v>
      </c>
      <c r="V25" s="14" t="s">
        <v>34</v>
      </c>
      <c r="W25" s="14" t="s">
        <v>34</v>
      </c>
      <c r="X25" s="14" t="s">
        <v>237</v>
      </c>
      <c r="Y25" s="14" t="s">
        <v>238</v>
      </c>
      <c r="Z25" s="14" t="s">
        <v>238</v>
      </c>
      <c r="AA25" s="14" t="s">
        <v>166</v>
      </c>
      <c r="AB25" s="14" t="s">
        <v>167</v>
      </c>
      <c r="AC25" s="14" t="s">
        <v>166</v>
      </c>
      <c r="AD25" s="14" t="s">
        <v>167</v>
      </c>
      <c r="AE25" s="14" t="s">
        <v>34</v>
      </c>
    </row>
    <row r="26">
      <c r="A26" s="14" t="s">
        <v>34</v>
      </c>
      <c r="B26" s="14" t="s">
        <v>244</v>
      </c>
      <c r="C26" s="14" t="s">
        <v>5</v>
      </c>
      <c r="D26" s="14" t="s">
        <v>34</v>
      </c>
      <c r="E26" s="14" t="s">
        <v>34</v>
      </c>
      <c r="F26" s="14" t="s">
        <v>34</v>
      </c>
      <c r="G26" s="14" t="s">
        <v>34</v>
      </c>
      <c r="H26" s="14" t="s">
        <v>34</v>
      </c>
      <c r="I26" s="14" t="s">
        <v>34</v>
      </c>
      <c r="J26" s="14" t="s">
        <v>34</v>
      </c>
      <c r="K26" s="14" t="s">
        <v>34</v>
      </c>
      <c r="L26" s="14" t="s">
        <v>34</v>
      </c>
      <c r="M26" s="14" t="s">
        <v>39</v>
      </c>
      <c r="N26" s="14" t="s">
        <v>245</v>
      </c>
      <c r="O26" s="14" t="s">
        <v>246</v>
      </c>
      <c r="P26" s="14" t="s">
        <v>42</v>
      </c>
      <c r="Q26" s="14" t="s">
        <v>247</v>
      </c>
      <c r="R26" s="14" t="s">
        <v>248</v>
      </c>
      <c r="S26" s="14" t="s">
        <v>45</v>
      </c>
      <c r="T26" s="14" t="s">
        <v>249</v>
      </c>
      <c r="U26" s="14" t="s">
        <v>47</v>
      </c>
      <c r="V26" s="14" t="s">
        <v>34</v>
      </c>
      <c r="W26" s="14" t="s">
        <v>34</v>
      </c>
      <c r="X26" s="14" t="s">
        <v>250</v>
      </c>
      <c r="Y26" s="14" t="s">
        <v>251</v>
      </c>
      <c r="Z26" s="14" t="s">
        <v>251</v>
      </c>
      <c r="AA26" s="14" t="s">
        <v>166</v>
      </c>
      <c r="AB26" s="14" t="s">
        <v>167</v>
      </c>
      <c r="AC26" s="14" t="s">
        <v>166</v>
      </c>
      <c r="AD26" s="14" t="s">
        <v>167</v>
      </c>
      <c r="AE26" s="14" t="s">
        <v>34</v>
      </c>
    </row>
    <row r="27">
      <c r="A27" s="14" t="s">
        <v>34</v>
      </c>
      <c r="B27" s="14" t="s">
        <v>252</v>
      </c>
      <c r="C27" s="14" t="s">
        <v>36</v>
      </c>
      <c r="D27" s="14" t="s">
        <v>253</v>
      </c>
      <c r="E27" s="14" t="s">
        <v>34</v>
      </c>
      <c r="F27" s="14" t="s">
        <v>34</v>
      </c>
      <c r="G27" s="14" t="s">
        <v>34</v>
      </c>
      <c r="H27" s="14" t="s">
        <v>34</v>
      </c>
      <c r="I27" s="14" t="s">
        <v>34</v>
      </c>
      <c r="J27" s="14" t="s">
        <v>254</v>
      </c>
      <c r="K27" s="14" t="s">
        <v>39</v>
      </c>
      <c r="L27" s="14" t="s">
        <v>255</v>
      </c>
      <c r="M27" s="14" t="s">
        <v>34</v>
      </c>
      <c r="N27" s="14" t="s">
        <v>34</v>
      </c>
      <c r="O27" s="14" t="s">
        <v>256</v>
      </c>
      <c r="P27" s="14" t="s">
        <v>42</v>
      </c>
      <c r="Q27" s="14" t="s">
        <v>257</v>
      </c>
      <c r="R27" s="14" t="s">
        <v>258</v>
      </c>
      <c r="S27" s="14" t="s">
        <v>45</v>
      </c>
      <c r="T27" s="14" t="s">
        <v>259</v>
      </c>
      <c r="U27" s="14" t="s">
        <v>260</v>
      </c>
      <c r="V27" s="14" t="s">
        <v>261</v>
      </c>
      <c r="W27" s="14" t="s">
        <v>34</v>
      </c>
      <c r="X27" s="14" t="s">
        <v>262</v>
      </c>
      <c r="Y27" s="14" t="s">
        <v>262</v>
      </c>
      <c r="Z27" s="14" t="s">
        <v>263</v>
      </c>
      <c r="AA27" s="14" t="s">
        <v>51</v>
      </c>
      <c r="AB27" s="14" t="s">
        <v>52</v>
      </c>
      <c r="AC27" s="14" t="s">
        <v>51</v>
      </c>
      <c r="AD27" s="14" t="s">
        <v>52</v>
      </c>
      <c r="AE27" s="14" t="s">
        <v>34</v>
      </c>
    </row>
    <row r="28">
      <c r="A28" s="14" t="s">
        <v>34</v>
      </c>
      <c r="B28" s="14" t="s">
        <v>264</v>
      </c>
      <c r="C28" s="14" t="s">
        <v>5</v>
      </c>
      <c r="D28" s="14" t="s">
        <v>34</v>
      </c>
      <c r="E28" s="14" t="s">
        <v>34</v>
      </c>
      <c r="F28" s="14" t="s">
        <v>34</v>
      </c>
      <c r="G28" s="14" t="s">
        <v>34</v>
      </c>
      <c r="H28" s="14" t="s">
        <v>34</v>
      </c>
      <c r="I28" s="14" t="s">
        <v>34</v>
      </c>
      <c r="J28" s="14" t="s">
        <v>34</v>
      </c>
      <c r="K28" s="14" t="s">
        <v>34</v>
      </c>
      <c r="L28" s="14" t="s">
        <v>34</v>
      </c>
      <c r="M28" s="14" t="s">
        <v>39</v>
      </c>
      <c r="N28" s="14" t="s">
        <v>265</v>
      </c>
      <c r="O28" s="14" t="s">
        <v>266</v>
      </c>
      <c r="P28" s="14" t="s">
        <v>267</v>
      </c>
      <c r="Q28" s="14" t="s">
        <v>268</v>
      </c>
      <c r="R28" s="14" t="s">
        <v>267</v>
      </c>
      <c r="S28" s="14" t="s">
        <v>45</v>
      </c>
      <c r="T28" s="14" t="s">
        <v>269</v>
      </c>
      <c r="U28" s="14" t="s">
        <v>122</v>
      </c>
      <c r="V28" s="14" t="s">
        <v>34</v>
      </c>
      <c r="W28" s="14" t="s">
        <v>34</v>
      </c>
      <c r="X28" s="14" t="s">
        <v>270</v>
      </c>
      <c r="Y28" s="14" t="s">
        <v>271</v>
      </c>
      <c r="Z28" s="14" t="s">
        <v>272</v>
      </c>
      <c r="AA28" s="14" t="s">
        <v>273</v>
      </c>
      <c r="AB28" s="14" t="s">
        <v>274</v>
      </c>
      <c r="AC28" s="14" t="s">
        <v>273</v>
      </c>
      <c r="AD28" s="14" t="s">
        <v>274</v>
      </c>
      <c r="AE28" s="14" t="s">
        <v>34</v>
      </c>
    </row>
    <row r="29">
      <c r="A29" s="14" t="s">
        <v>34</v>
      </c>
      <c r="B29" s="14" t="s">
        <v>275</v>
      </c>
      <c r="C29" s="14" t="s">
        <v>5</v>
      </c>
      <c r="D29" s="14" t="s">
        <v>34</v>
      </c>
      <c r="E29" s="14" t="s">
        <v>34</v>
      </c>
      <c r="F29" s="14" t="s">
        <v>34</v>
      </c>
      <c r="G29" s="14" t="s">
        <v>34</v>
      </c>
      <c r="H29" s="14" t="s">
        <v>34</v>
      </c>
      <c r="I29" s="14" t="s">
        <v>34</v>
      </c>
      <c r="J29" s="14" t="s">
        <v>34</v>
      </c>
      <c r="K29" s="14" t="s">
        <v>34</v>
      </c>
      <c r="L29" s="14" t="s">
        <v>34</v>
      </c>
      <c r="M29" s="14" t="s">
        <v>39</v>
      </c>
      <c r="N29" s="14" t="s">
        <v>276</v>
      </c>
      <c r="O29" s="14" t="s">
        <v>277</v>
      </c>
      <c r="P29" s="14" t="s">
        <v>267</v>
      </c>
      <c r="Q29" s="14" t="s">
        <v>278</v>
      </c>
      <c r="R29" s="14" t="s">
        <v>267</v>
      </c>
      <c r="S29" s="14" t="s">
        <v>45</v>
      </c>
      <c r="T29" s="14" t="s">
        <v>269</v>
      </c>
      <c r="U29" s="14" t="s">
        <v>47</v>
      </c>
      <c r="V29" s="14" t="s">
        <v>34</v>
      </c>
      <c r="W29" s="14" t="s">
        <v>34</v>
      </c>
      <c r="X29" s="14" t="s">
        <v>270</v>
      </c>
      <c r="Y29" s="14" t="s">
        <v>272</v>
      </c>
      <c r="Z29" s="14" t="s">
        <v>272</v>
      </c>
      <c r="AA29" s="14" t="s">
        <v>273</v>
      </c>
      <c r="AB29" s="14" t="s">
        <v>274</v>
      </c>
      <c r="AC29" s="14" t="s">
        <v>273</v>
      </c>
      <c r="AD29" s="14" t="s">
        <v>274</v>
      </c>
      <c r="AE29" s="14" t="s">
        <v>34</v>
      </c>
    </row>
    <row r="30">
      <c r="A30" s="14" t="s">
        <v>34</v>
      </c>
      <c r="B30" s="14" t="s">
        <v>279</v>
      </c>
      <c r="C30" s="14" t="s">
        <v>5</v>
      </c>
      <c r="D30" s="14" t="s">
        <v>34</v>
      </c>
      <c r="E30" s="14" t="s">
        <v>34</v>
      </c>
      <c r="F30" s="14" t="s">
        <v>34</v>
      </c>
      <c r="G30" s="14" t="s">
        <v>34</v>
      </c>
      <c r="H30" s="14" t="s">
        <v>34</v>
      </c>
      <c r="I30" s="14" t="s">
        <v>34</v>
      </c>
      <c r="J30" s="14" t="s">
        <v>34</v>
      </c>
      <c r="K30" s="14" t="s">
        <v>34</v>
      </c>
      <c r="L30" s="14" t="s">
        <v>34</v>
      </c>
      <c r="M30" s="14" t="s">
        <v>39</v>
      </c>
      <c r="N30" s="14" t="s">
        <v>280</v>
      </c>
      <c r="O30" s="14" t="s">
        <v>281</v>
      </c>
      <c r="P30" s="14" t="s">
        <v>282</v>
      </c>
      <c r="Q30" s="14" t="s">
        <v>283</v>
      </c>
      <c r="R30" s="14" t="s">
        <v>284</v>
      </c>
      <c r="S30" s="14" t="s">
        <v>45</v>
      </c>
      <c r="T30" s="14" t="s">
        <v>285</v>
      </c>
      <c r="U30" s="14" t="s">
        <v>47</v>
      </c>
      <c r="V30" s="14" t="s">
        <v>34</v>
      </c>
      <c r="W30" s="14" t="s">
        <v>34</v>
      </c>
      <c r="X30" s="14" t="s">
        <v>286</v>
      </c>
      <c r="Y30" s="14" t="s">
        <v>287</v>
      </c>
      <c r="Z30" s="14" t="s">
        <v>288</v>
      </c>
      <c r="AA30" s="14" t="s">
        <v>273</v>
      </c>
      <c r="AB30" s="14" t="s">
        <v>274</v>
      </c>
      <c r="AC30" s="14" t="s">
        <v>273</v>
      </c>
      <c r="AD30" s="14" t="s">
        <v>274</v>
      </c>
      <c r="AE30" s="14" t="s">
        <v>34</v>
      </c>
    </row>
    <row r="31">
      <c r="A31" s="14" t="s">
        <v>34</v>
      </c>
      <c r="B31" s="14" t="s">
        <v>289</v>
      </c>
      <c r="C31" s="14" t="s">
        <v>5</v>
      </c>
      <c r="D31" s="14" t="s">
        <v>34</v>
      </c>
      <c r="E31" s="14" t="s">
        <v>34</v>
      </c>
      <c r="F31" s="14" t="s">
        <v>34</v>
      </c>
      <c r="G31" s="14" t="s">
        <v>34</v>
      </c>
      <c r="H31" s="14" t="s">
        <v>34</v>
      </c>
      <c r="I31" s="14" t="s">
        <v>34</v>
      </c>
      <c r="J31" s="14" t="s">
        <v>34</v>
      </c>
      <c r="K31" s="14" t="s">
        <v>34</v>
      </c>
      <c r="L31" s="14" t="s">
        <v>34</v>
      </c>
      <c r="M31" s="14" t="s">
        <v>39</v>
      </c>
      <c r="N31" s="14" t="s">
        <v>290</v>
      </c>
      <c r="O31" s="14" t="s">
        <v>291</v>
      </c>
      <c r="P31" s="14" t="s">
        <v>292</v>
      </c>
      <c r="Q31" s="14" t="s">
        <v>293</v>
      </c>
      <c r="R31" s="14" t="s">
        <v>294</v>
      </c>
      <c r="S31" s="14" t="s">
        <v>45</v>
      </c>
      <c r="T31" s="14" t="s">
        <v>295</v>
      </c>
      <c r="U31" s="14" t="s">
        <v>94</v>
      </c>
      <c r="V31" s="14" t="s">
        <v>34</v>
      </c>
      <c r="W31" s="14" t="s">
        <v>34</v>
      </c>
      <c r="X31" s="14" t="s">
        <v>286</v>
      </c>
      <c r="Y31" s="14" t="s">
        <v>296</v>
      </c>
      <c r="Z31" s="14" t="s">
        <v>288</v>
      </c>
      <c r="AA31" s="14" t="s">
        <v>273</v>
      </c>
      <c r="AB31" s="14" t="s">
        <v>274</v>
      </c>
      <c r="AC31" s="14" t="s">
        <v>273</v>
      </c>
      <c r="AD31" s="14" t="s">
        <v>274</v>
      </c>
      <c r="AE31" s="14" t="s">
        <v>34</v>
      </c>
    </row>
    <row r="32">
      <c r="A32" s="14" t="s">
        <v>34</v>
      </c>
      <c r="B32" s="14" t="s">
        <v>297</v>
      </c>
      <c r="C32" s="14" t="s">
        <v>65</v>
      </c>
      <c r="D32" s="14" t="s">
        <v>298</v>
      </c>
      <c r="E32" s="14" t="s">
        <v>34</v>
      </c>
      <c r="F32" s="14" t="s">
        <v>34</v>
      </c>
      <c r="G32" s="14" t="s">
        <v>34</v>
      </c>
      <c r="H32" s="14" t="s">
        <v>34</v>
      </c>
      <c r="I32" s="14" t="s">
        <v>34</v>
      </c>
      <c r="J32" s="14" t="s">
        <v>299</v>
      </c>
      <c r="K32" s="14" t="s">
        <v>39</v>
      </c>
      <c r="L32" s="14" t="s">
        <v>300</v>
      </c>
      <c r="M32" s="14" t="s">
        <v>34</v>
      </c>
      <c r="N32" s="14" t="s">
        <v>34</v>
      </c>
      <c r="O32" s="14" t="s">
        <v>301</v>
      </c>
      <c r="P32" s="14" t="s">
        <v>302</v>
      </c>
      <c r="Q32" s="14" t="s">
        <v>303</v>
      </c>
      <c r="R32" s="14" t="s">
        <v>304</v>
      </c>
      <c r="S32" s="14" t="s">
        <v>45</v>
      </c>
      <c r="T32" s="14" t="s">
        <v>305</v>
      </c>
      <c r="U32" s="14" t="s">
        <v>155</v>
      </c>
      <c r="V32" s="14" t="s">
        <v>34</v>
      </c>
      <c r="W32" s="14" t="s">
        <v>34</v>
      </c>
      <c r="X32" s="14" t="s">
        <v>306</v>
      </c>
      <c r="Y32" s="14" t="s">
        <v>307</v>
      </c>
      <c r="Z32" s="14" t="s">
        <v>308</v>
      </c>
      <c r="AA32" s="14" t="s">
        <v>309</v>
      </c>
      <c r="AB32" s="14" t="s">
        <v>310</v>
      </c>
      <c r="AC32" s="14" t="s">
        <v>309</v>
      </c>
      <c r="AD32" s="14" t="s">
        <v>310</v>
      </c>
      <c r="AE32" s="14" t="s">
        <v>34</v>
      </c>
    </row>
    <row r="33">
      <c r="A33" s="14" t="s">
        <v>34</v>
      </c>
      <c r="B33" s="14" t="s">
        <v>311</v>
      </c>
      <c r="C33" s="14" t="s">
        <v>65</v>
      </c>
      <c r="D33" s="14" t="s">
        <v>312</v>
      </c>
      <c r="E33" s="14" t="s">
        <v>34</v>
      </c>
      <c r="F33" s="14" t="s">
        <v>34</v>
      </c>
      <c r="G33" s="14" t="s">
        <v>34</v>
      </c>
      <c r="H33" s="14" t="s">
        <v>34</v>
      </c>
      <c r="I33" s="14" t="s">
        <v>34</v>
      </c>
      <c r="J33" s="14" t="s">
        <v>313</v>
      </c>
      <c r="K33" s="14" t="s">
        <v>39</v>
      </c>
      <c r="L33" s="14" t="s">
        <v>314</v>
      </c>
      <c r="M33" s="14" t="s">
        <v>34</v>
      </c>
      <c r="N33" s="14" t="s">
        <v>34</v>
      </c>
      <c r="O33" s="14" t="s">
        <v>315</v>
      </c>
      <c r="P33" s="14" t="s">
        <v>42</v>
      </c>
      <c r="Q33" s="14" t="s">
        <v>316</v>
      </c>
      <c r="R33" s="14" t="s">
        <v>317</v>
      </c>
      <c r="S33" s="14" t="s">
        <v>45</v>
      </c>
      <c r="T33" s="14" t="s">
        <v>318</v>
      </c>
      <c r="U33" s="14" t="s">
        <v>319</v>
      </c>
      <c r="V33" s="14" t="s">
        <v>320</v>
      </c>
      <c r="W33" s="14" t="s">
        <v>34</v>
      </c>
      <c r="X33" s="14" t="s">
        <v>321</v>
      </c>
      <c r="Y33" s="14" t="s">
        <v>321</v>
      </c>
      <c r="Z33" s="14" t="s">
        <v>322</v>
      </c>
      <c r="AA33" s="14" t="s">
        <v>51</v>
      </c>
      <c r="AB33" s="14" t="s">
        <v>52</v>
      </c>
      <c r="AC33" s="14" t="s">
        <v>51</v>
      </c>
      <c r="AD33" s="14" t="s">
        <v>52</v>
      </c>
      <c r="AE33" s="14" t="s">
        <v>34</v>
      </c>
    </row>
    <row r="34">
      <c r="A34" s="14" t="s">
        <v>34</v>
      </c>
      <c r="B34" s="14" t="s">
        <v>323</v>
      </c>
      <c r="C34" s="14" t="s">
        <v>65</v>
      </c>
      <c r="D34" s="14" t="s">
        <v>324</v>
      </c>
      <c r="E34" s="14" t="s">
        <v>34</v>
      </c>
      <c r="F34" s="14" t="s">
        <v>34</v>
      </c>
      <c r="G34" s="14" t="s">
        <v>34</v>
      </c>
      <c r="H34" s="14" t="s">
        <v>34</v>
      </c>
      <c r="I34" s="14" t="s">
        <v>34</v>
      </c>
      <c r="J34" s="14" t="s">
        <v>325</v>
      </c>
      <c r="K34" s="14" t="s">
        <v>39</v>
      </c>
      <c r="L34" s="14" t="s">
        <v>326</v>
      </c>
      <c r="M34" s="14" t="s">
        <v>34</v>
      </c>
      <c r="N34" s="14" t="s">
        <v>34</v>
      </c>
      <c r="O34" s="14" t="s">
        <v>327</v>
      </c>
      <c r="P34" s="14" t="s">
        <v>42</v>
      </c>
      <c r="Q34" s="14" t="s">
        <v>328</v>
      </c>
      <c r="R34" s="14" t="s">
        <v>329</v>
      </c>
      <c r="S34" s="14" t="s">
        <v>45</v>
      </c>
      <c r="T34" s="14" t="s">
        <v>330</v>
      </c>
      <c r="U34" s="14" t="s">
        <v>331</v>
      </c>
      <c r="V34" s="14" t="s">
        <v>332</v>
      </c>
      <c r="W34" s="14" t="s">
        <v>34</v>
      </c>
      <c r="X34" s="14" t="s">
        <v>333</v>
      </c>
      <c r="Y34" s="14" t="s">
        <v>333</v>
      </c>
      <c r="Z34" s="14" t="s">
        <v>334</v>
      </c>
      <c r="AA34" s="14" t="s">
        <v>51</v>
      </c>
      <c r="AB34" s="14" t="s">
        <v>52</v>
      </c>
      <c r="AC34" s="14" t="s">
        <v>51</v>
      </c>
      <c r="AD34" s="14" t="s">
        <v>52</v>
      </c>
      <c r="AE34" s="14" t="s">
        <v>34</v>
      </c>
    </row>
    <row r="35">
      <c r="A35" s="14" t="s">
        <v>34</v>
      </c>
      <c r="B35" s="14" t="s">
        <v>335</v>
      </c>
      <c r="C35" s="14" t="s">
        <v>65</v>
      </c>
      <c r="D35" s="14" t="s">
        <v>336</v>
      </c>
      <c r="E35" s="14" t="s">
        <v>34</v>
      </c>
      <c r="F35" s="14" t="s">
        <v>34</v>
      </c>
      <c r="G35" s="14" t="s">
        <v>34</v>
      </c>
      <c r="H35" s="14" t="s">
        <v>34</v>
      </c>
      <c r="I35" s="14" t="s">
        <v>34</v>
      </c>
      <c r="J35" s="14" t="s">
        <v>337</v>
      </c>
      <c r="K35" s="14" t="s">
        <v>39</v>
      </c>
      <c r="L35" s="14" t="s">
        <v>338</v>
      </c>
      <c r="M35" s="14" t="s">
        <v>34</v>
      </c>
      <c r="N35" s="14" t="s">
        <v>34</v>
      </c>
      <c r="O35" s="14" t="s">
        <v>339</v>
      </c>
      <c r="P35" s="14" t="s">
        <v>340</v>
      </c>
      <c r="Q35" s="14" t="s">
        <v>340</v>
      </c>
      <c r="R35" s="14" t="s">
        <v>341</v>
      </c>
      <c r="S35" s="14" t="s">
        <v>45</v>
      </c>
      <c r="T35" s="14" t="s">
        <v>340</v>
      </c>
      <c r="U35" s="14" t="s">
        <v>155</v>
      </c>
      <c r="V35" s="14" t="s">
        <v>155</v>
      </c>
      <c r="W35" s="14" t="s">
        <v>34</v>
      </c>
      <c r="X35" s="14" t="s">
        <v>342</v>
      </c>
      <c r="Y35" s="14" t="s">
        <v>342</v>
      </c>
      <c r="Z35" s="14" t="s">
        <v>343</v>
      </c>
      <c r="AA35" s="14" t="s">
        <v>344</v>
      </c>
      <c r="AB35" s="14" t="s">
        <v>345</v>
      </c>
      <c r="AC35" s="14" t="s">
        <v>344</v>
      </c>
      <c r="AD35" s="14" t="s">
        <v>345</v>
      </c>
      <c r="AE35" s="14" t="s">
        <v>34</v>
      </c>
    </row>
    <row r="36">
      <c r="A36" s="14" t="s">
        <v>34</v>
      </c>
      <c r="B36" s="14" t="s">
        <v>346</v>
      </c>
      <c r="C36" s="14" t="s">
        <v>65</v>
      </c>
      <c r="D36" s="14" t="s">
        <v>347</v>
      </c>
      <c r="E36" s="14" t="s">
        <v>34</v>
      </c>
      <c r="F36" s="14" t="s">
        <v>34</v>
      </c>
      <c r="G36" s="14" t="s">
        <v>34</v>
      </c>
      <c r="H36" s="14" t="s">
        <v>34</v>
      </c>
      <c r="I36" s="14" t="s">
        <v>34</v>
      </c>
      <c r="J36" s="14" t="s">
        <v>348</v>
      </c>
      <c r="K36" s="14" t="s">
        <v>39</v>
      </c>
      <c r="L36" s="14" t="s">
        <v>349</v>
      </c>
      <c r="M36" s="14" t="s">
        <v>34</v>
      </c>
      <c r="N36" s="14" t="s">
        <v>34</v>
      </c>
      <c r="O36" s="14" t="s">
        <v>350</v>
      </c>
      <c r="P36" s="14" t="s">
        <v>351</v>
      </c>
      <c r="Q36" s="14" t="s">
        <v>351</v>
      </c>
      <c r="R36" s="14" t="s">
        <v>341</v>
      </c>
      <c r="S36" s="14" t="s">
        <v>45</v>
      </c>
      <c r="T36" s="14" t="s">
        <v>351</v>
      </c>
      <c r="U36" s="14" t="s">
        <v>352</v>
      </c>
      <c r="V36" s="14" t="s">
        <v>352</v>
      </c>
      <c r="W36" s="14" t="s">
        <v>34</v>
      </c>
      <c r="X36" s="14" t="s">
        <v>353</v>
      </c>
      <c r="Y36" s="14" t="s">
        <v>353</v>
      </c>
      <c r="Z36" s="14" t="s">
        <v>354</v>
      </c>
      <c r="AA36" s="14" t="s">
        <v>344</v>
      </c>
      <c r="AB36" s="14" t="s">
        <v>345</v>
      </c>
      <c r="AC36" s="14" t="s">
        <v>344</v>
      </c>
      <c r="AD36" s="14" t="s">
        <v>345</v>
      </c>
      <c r="AE36" s="14" t="s">
        <v>34</v>
      </c>
    </row>
    <row r="37">
      <c r="A37" s="14" t="s">
        <v>34</v>
      </c>
      <c r="B37" s="14" t="s">
        <v>355</v>
      </c>
      <c r="C37" s="14" t="s">
        <v>5</v>
      </c>
      <c r="D37" s="14" t="s">
        <v>34</v>
      </c>
      <c r="E37" s="14" t="s">
        <v>34</v>
      </c>
      <c r="F37" s="14" t="s">
        <v>34</v>
      </c>
      <c r="G37" s="14" t="s">
        <v>34</v>
      </c>
      <c r="H37" s="14" t="s">
        <v>34</v>
      </c>
      <c r="I37" s="14" t="s">
        <v>34</v>
      </c>
      <c r="J37" s="14" t="s">
        <v>34</v>
      </c>
      <c r="K37" s="14" t="s">
        <v>34</v>
      </c>
      <c r="L37" s="14" t="s">
        <v>34</v>
      </c>
      <c r="M37" s="14" t="s">
        <v>39</v>
      </c>
      <c r="N37" s="14" t="s">
        <v>356</v>
      </c>
      <c r="O37" s="14" t="s">
        <v>357</v>
      </c>
      <c r="P37" s="14" t="s">
        <v>42</v>
      </c>
      <c r="Q37" s="14" t="s">
        <v>358</v>
      </c>
      <c r="R37" s="14" t="s">
        <v>359</v>
      </c>
      <c r="S37" s="14" t="s">
        <v>45</v>
      </c>
      <c r="T37" s="14" t="s">
        <v>360</v>
      </c>
      <c r="U37" s="14" t="s">
        <v>81</v>
      </c>
      <c r="V37" s="14" t="s">
        <v>34</v>
      </c>
      <c r="W37" s="14" t="s">
        <v>34</v>
      </c>
      <c r="X37" s="14" t="s">
        <v>361</v>
      </c>
      <c r="Y37" s="14" t="s">
        <v>362</v>
      </c>
      <c r="Z37" s="14" t="s">
        <v>362</v>
      </c>
      <c r="AA37" s="14" t="s">
        <v>166</v>
      </c>
      <c r="AB37" s="14" t="s">
        <v>167</v>
      </c>
      <c r="AC37" s="14" t="s">
        <v>166</v>
      </c>
      <c r="AD37" s="14" t="s">
        <v>167</v>
      </c>
      <c r="AE37" s="14" t="s">
        <v>34</v>
      </c>
    </row>
    <row r="38">
      <c r="A38" s="14" t="s">
        <v>34</v>
      </c>
      <c r="B38" s="14" t="s">
        <v>363</v>
      </c>
      <c r="C38" s="14" t="s">
        <v>5</v>
      </c>
      <c r="D38" s="14" t="s">
        <v>34</v>
      </c>
      <c r="E38" s="14" t="s">
        <v>34</v>
      </c>
      <c r="F38" s="14" t="s">
        <v>34</v>
      </c>
      <c r="G38" s="14" t="s">
        <v>34</v>
      </c>
      <c r="H38" s="14" t="s">
        <v>34</v>
      </c>
      <c r="I38" s="14" t="s">
        <v>34</v>
      </c>
      <c r="J38" s="14" t="s">
        <v>34</v>
      </c>
      <c r="K38" s="14" t="s">
        <v>34</v>
      </c>
      <c r="L38" s="14" t="s">
        <v>34</v>
      </c>
      <c r="M38" s="14" t="s">
        <v>39</v>
      </c>
      <c r="N38" s="14" t="s">
        <v>364</v>
      </c>
      <c r="O38" s="14" t="s">
        <v>365</v>
      </c>
      <c r="P38" s="14" t="s">
        <v>42</v>
      </c>
      <c r="Q38" s="14" t="s">
        <v>366</v>
      </c>
      <c r="R38" s="14" t="s">
        <v>359</v>
      </c>
      <c r="S38" s="14" t="s">
        <v>45</v>
      </c>
      <c r="T38" s="14" t="s">
        <v>367</v>
      </c>
      <c r="U38" s="14" t="s">
        <v>122</v>
      </c>
      <c r="V38" s="14" t="s">
        <v>34</v>
      </c>
      <c r="W38" s="14" t="s">
        <v>34</v>
      </c>
      <c r="X38" s="14" t="s">
        <v>361</v>
      </c>
      <c r="Y38" s="14" t="s">
        <v>362</v>
      </c>
      <c r="Z38" s="14" t="s">
        <v>362</v>
      </c>
      <c r="AA38" s="14" t="s">
        <v>166</v>
      </c>
      <c r="AB38" s="14" t="s">
        <v>167</v>
      </c>
      <c r="AC38" s="14" t="s">
        <v>166</v>
      </c>
      <c r="AD38" s="14" t="s">
        <v>167</v>
      </c>
      <c r="AE38" s="14" t="s">
        <v>34</v>
      </c>
    </row>
    <row r="39">
      <c r="A39" s="14" t="s">
        <v>34</v>
      </c>
      <c r="B39" s="14" t="s">
        <v>368</v>
      </c>
      <c r="C39" s="14" t="s">
        <v>5</v>
      </c>
      <c r="D39" s="14" t="s">
        <v>34</v>
      </c>
      <c r="E39" s="14" t="s">
        <v>34</v>
      </c>
      <c r="F39" s="14" t="s">
        <v>34</v>
      </c>
      <c r="G39" s="14" t="s">
        <v>34</v>
      </c>
      <c r="H39" s="14" t="s">
        <v>34</v>
      </c>
      <c r="I39" s="14" t="s">
        <v>34</v>
      </c>
      <c r="J39" s="14" t="s">
        <v>34</v>
      </c>
      <c r="K39" s="14" t="s">
        <v>34</v>
      </c>
      <c r="L39" s="14" t="s">
        <v>34</v>
      </c>
      <c r="M39" s="14" t="s">
        <v>39</v>
      </c>
      <c r="N39" s="14" t="s">
        <v>369</v>
      </c>
      <c r="O39" s="14" t="s">
        <v>370</v>
      </c>
      <c r="P39" s="14" t="s">
        <v>42</v>
      </c>
      <c r="Q39" s="14" t="s">
        <v>371</v>
      </c>
      <c r="R39" s="14" t="s">
        <v>359</v>
      </c>
      <c r="S39" s="14" t="s">
        <v>45</v>
      </c>
      <c r="T39" s="14" t="s">
        <v>372</v>
      </c>
      <c r="U39" s="14" t="s">
        <v>81</v>
      </c>
      <c r="V39" s="14" t="s">
        <v>34</v>
      </c>
      <c r="W39" s="14" t="s">
        <v>34</v>
      </c>
      <c r="X39" s="14" t="s">
        <v>373</v>
      </c>
      <c r="Y39" s="14" t="s">
        <v>374</v>
      </c>
      <c r="Z39" s="14" t="s">
        <v>374</v>
      </c>
      <c r="AA39" s="14" t="s">
        <v>166</v>
      </c>
      <c r="AB39" s="14" t="s">
        <v>167</v>
      </c>
      <c r="AC39" s="14" t="s">
        <v>166</v>
      </c>
      <c r="AD39" s="14" t="s">
        <v>167</v>
      </c>
      <c r="AE39" s="14" t="s">
        <v>34</v>
      </c>
    </row>
    <row r="40">
      <c r="A40" s="14" t="s">
        <v>34</v>
      </c>
      <c r="B40" s="14" t="s">
        <v>375</v>
      </c>
      <c r="C40" s="14" t="s">
        <v>5</v>
      </c>
      <c r="D40" s="14" t="s">
        <v>34</v>
      </c>
      <c r="E40" s="14" t="s">
        <v>34</v>
      </c>
      <c r="F40" s="14" t="s">
        <v>34</v>
      </c>
      <c r="G40" s="14" t="s">
        <v>34</v>
      </c>
      <c r="H40" s="14" t="s">
        <v>34</v>
      </c>
      <c r="I40" s="14" t="s">
        <v>34</v>
      </c>
      <c r="J40" s="14" t="s">
        <v>34</v>
      </c>
      <c r="K40" s="14" t="s">
        <v>34</v>
      </c>
      <c r="L40" s="14" t="s">
        <v>34</v>
      </c>
      <c r="M40" s="14" t="s">
        <v>39</v>
      </c>
      <c r="N40" s="14" t="s">
        <v>376</v>
      </c>
      <c r="O40" s="14" t="s">
        <v>377</v>
      </c>
      <c r="P40" s="14" t="s">
        <v>42</v>
      </c>
      <c r="Q40" s="14" t="s">
        <v>378</v>
      </c>
      <c r="R40" s="14" t="s">
        <v>359</v>
      </c>
      <c r="S40" s="14" t="s">
        <v>45</v>
      </c>
      <c r="T40" s="14" t="s">
        <v>379</v>
      </c>
      <c r="U40" s="14" t="s">
        <v>122</v>
      </c>
      <c r="V40" s="14" t="s">
        <v>34</v>
      </c>
      <c r="W40" s="14" t="s">
        <v>34</v>
      </c>
      <c r="X40" s="14" t="s">
        <v>380</v>
      </c>
      <c r="Y40" s="14" t="s">
        <v>381</v>
      </c>
      <c r="Z40" s="14" t="s">
        <v>381</v>
      </c>
      <c r="AA40" s="14" t="s">
        <v>166</v>
      </c>
      <c r="AB40" s="14" t="s">
        <v>167</v>
      </c>
      <c r="AC40" s="14" t="s">
        <v>166</v>
      </c>
      <c r="AD40" s="14" t="s">
        <v>167</v>
      </c>
      <c r="AE40" s="14" t="s">
        <v>34</v>
      </c>
    </row>
    <row r="41">
      <c r="A41" s="14" t="s">
        <v>34</v>
      </c>
      <c r="B41" s="14" t="s">
        <v>382</v>
      </c>
      <c r="C41" s="14" t="s">
        <v>36</v>
      </c>
      <c r="D41" s="14" t="s">
        <v>383</v>
      </c>
      <c r="E41" s="14" t="s">
        <v>34</v>
      </c>
      <c r="F41" s="14" t="s">
        <v>34</v>
      </c>
      <c r="G41" s="14" t="s">
        <v>34</v>
      </c>
      <c r="H41" s="14" t="s">
        <v>34</v>
      </c>
      <c r="I41" s="14" t="s">
        <v>34</v>
      </c>
      <c r="J41" s="14" t="s">
        <v>384</v>
      </c>
      <c r="K41" s="14" t="s">
        <v>39</v>
      </c>
      <c r="L41" s="14" t="s">
        <v>385</v>
      </c>
      <c r="M41" s="14" t="s">
        <v>34</v>
      </c>
      <c r="N41" s="14" t="s">
        <v>34</v>
      </c>
      <c r="O41" s="14" t="s">
        <v>386</v>
      </c>
      <c r="P41" s="14" t="s">
        <v>91</v>
      </c>
      <c r="Q41" s="14" t="s">
        <v>92</v>
      </c>
      <c r="R41" s="14" t="s">
        <v>93</v>
      </c>
      <c r="S41" s="14" t="s">
        <v>45</v>
      </c>
      <c r="T41" s="14" t="s">
        <v>45</v>
      </c>
      <c r="U41" s="14" t="s">
        <v>94</v>
      </c>
      <c r="V41" s="14" t="s">
        <v>48</v>
      </c>
      <c r="W41" s="14" t="s">
        <v>34</v>
      </c>
      <c r="X41" s="14" t="s">
        <v>387</v>
      </c>
      <c r="Y41" s="14" t="s">
        <v>388</v>
      </c>
      <c r="Z41" s="14" t="s">
        <v>389</v>
      </c>
      <c r="AA41" s="14" t="s">
        <v>84</v>
      </c>
      <c r="AB41" s="14" t="s">
        <v>85</v>
      </c>
      <c r="AC41" s="14" t="s">
        <v>84</v>
      </c>
      <c r="AD41" s="14" t="s">
        <v>85</v>
      </c>
      <c r="AE41" s="14" t="s">
        <v>34</v>
      </c>
    </row>
    <row r="42">
      <c r="A42" s="14" t="s">
        <v>34</v>
      </c>
      <c r="B42" s="14" t="s">
        <v>390</v>
      </c>
      <c r="C42" s="14" t="s">
        <v>36</v>
      </c>
      <c r="D42" s="14" t="s">
        <v>391</v>
      </c>
      <c r="E42" s="14" t="s">
        <v>34</v>
      </c>
      <c r="F42" s="14" t="s">
        <v>34</v>
      </c>
      <c r="G42" s="14" t="s">
        <v>34</v>
      </c>
      <c r="H42" s="14" t="s">
        <v>34</v>
      </c>
      <c r="I42" s="14" t="s">
        <v>34</v>
      </c>
      <c r="J42" s="14" t="s">
        <v>392</v>
      </c>
      <c r="K42" s="14" t="s">
        <v>39</v>
      </c>
      <c r="L42" s="14" t="s">
        <v>393</v>
      </c>
      <c r="M42" s="14" t="s">
        <v>34</v>
      </c>
      <c r="N42" s="14" t="s">
        <v>34</v>
      </c>
      <c r="O42" s="14" t="s">
        <v>394</v>
      </c>
      <c r="P42" s="14" t="s">
        <v>91</v>
      </c>
      <c r="Q42" s="14" t="s">
        <v>92</v>
      </c>
      <c r="R42" s="14" t="s">
        <v>93</v>
      </c>
      <c r="S42" s="14" t="s">
        <v>45</v>
      </c>
      <c r="T42" s="14" t="s">
        <v>45</v>
      </c>
      <c r="U42" s="14" t="s">
        <v>81</v>
      </c>
      <c r="V42" s="14" t="s">
        <v>48</v>
      </c>
      <c r="W42" s="14" t="s">
        <v>34</v>
      </c>
      <c r="X42" s="14" t="s">
        <v>395</v>
      </c>
      <c r="Y42" s="14" t="s">
        <v>396</v>
      </c>
      <c r="Z42" s="14" t="s">
        <v>397</v>
      </c>
      <c r="AA42" s="14" t="s">
        <v>84</v>
      </c>
      <c r="AB42" s="14" t="s">
        <v>85</v>
      </c>
      <c r="AC42" s="14" t="s">
        <v>84</v>
      </c>
      <c r="AD42" s="14" t="s">
        <v>85</v>
      </c>
      <c r="AE42" s="14" t="s">
        <v>34</v>
      </c>
    </row>
    <row r="43">
      <c r="A43" s="14" t="s">
        <v>34</v>
      </c>
      <c r="B43" s="14" t="s">
        <v>398</v>
      </c>
      <c r="C43" s="14" t="s">
        <v>36</v>
      </c>
      <c r="D43" s="14" t="s">
        <v>399</v>
      </c>
      <c r="E43" s="14" t="s">
        <v>34</v>
      </c>
      <c r="F43" s="14" t="s">
        <v>34</v>
      </c>
      <c r="G43" s="14" t="s">
        <v>34</v>
      </c>
      <c r="H43" s="14" t="s">
        <v>34</v>
      </c>
      <c r="I43" s="14" t="s">
        <v>34</v>
      </c>
      <c r="J43" s="14" t="s">
        <v>400</v>
      </c>
      <c r="K43" s="14" t="s">
        <v>39</v>
      </c>
      <c r="L43" s="14" t="s">
        <v>401</v>
      </c>
      <c r="M43" s="14" t="s">
        <v>34</v>
      </c>
      <c r="N43" s="14" t="s">
        <v>34</v>
      </c>
      <c r="O43" s="14" t="s">
        <v>402</v>
      </c>
      <c r="P43" s="14" t="s">
        <v>403</v>
      </c>
      <c r="Q43" s="14" t="s">
        <v>404</v>
      </c>
      <c r="R43" s="14" t="s">
        <v>405</v>
      </c>
      <c r="S43" s="14" t="s">
        <v>45</v>
      </c>
      <c r="T43" s="14" t="s">
        <v>406</v>
      </c>
      <c r="U43" s="14" t="s">
        <v>407</v>
      </c>
      <c r="V43" s="14" t="s">
        <v>48</v>
      </c>
      <c r="W43" s="14" t="s">
        <v>34</v>
      </c>
      <c r="X43" s="14" t="s">
        <v>408</v>
      </c>
      <c r="Y43" s="14" t="s">
        <v>408</v>
      </c>
      <c r="Z43" s="14" t="s">
        <v>409</v>
      </c>
      <c r="AA43" s="14" t="s">
        <v>51</v>
      </c>
      <c r="AB43" s="14" t="s">
        <v>52</v>
      </c>
      <c r="AC43" s="14" t="s">
        <v>51</v>
      </c>
      <c r="AD43" s="14" t="s">
        <v>52</v>
      </c>
      <c r="AE43" s="14" t="s">
        <v>34</v>
      </c>
    </row>
    <row r="44">
      <c r="A44" s="14" t="s">
        <v>34</v>
      </c>
      <c r="B44" s="14" t="s">
        <v>410</v>
      </c>
      <c r="C44" s="14" t="s">
        <v>65</v>
      </c>
      <c r="D44" s="14" t="s">
        <v>411</v>
      </c>
      <c r="E44" s="14" t="s">
        <v>34</v>
      </c>
      <c r="F44" s="14" t="s">
        <v>34</v>
      </c>
      <c r="G44" s="14" t="s">
        <v>34</v>
      </c>
      <c r="H44" s="14" t="s">
        <v>34</v>
      </c>
      <c r="I44" s="14" t="s">
        <v>34</v>
      </c>
      <c r="J44" s="14" t="s">
        <v>412</v>
      </c>
      <c r="K44" s="14" t="s">
        <v>39</v>
      </c>
      <c r="L44" s="14" t="s">
        <v>413</v>
      </c>
      <c r="M44" s="14" t="s">
        <v>34</v>
      </c>
      <c r="N44" s="14" t="s">
        <v>34</v>
      </c>
      <c r="O44" s="14" t="s">
        <v>414</v>
      </c>
      <c r="P44" s="14" t="s">
        <v>42</v>
      </c>
      <c r="Q44" s="14" t="s">
        <v>415</v>
      </c>
      <c r="R44" s="14" t="s">
        <v>416</v>
      </c>
      <c r="S44" s="14" t="s">
        <v>45</v>
      </c>
      <c r="T44" s="14" t="s">
        <v>417</v>
      </c>
      <c r="U44" s="14" t="s">
        <v>418</v>
      </c>
      <c r="V44" s="14" t="s">
        <v>419</v>
      </c>
      <c r="W44" s="14" t="s">
        <v>34</v>
      </c>
      <c r="X44" s="14" t="s">
        <v>420</v>
      </c>
      <c r="Y44" s="14" t="s">
        <v>420</v>
      </c>
      <c r="Z44" s="14" t="s">
        <v>421</v>
      </c>
      <c r="AA44" s="14" t="s">
        <v>51</v>
      </c>
      <c r="AB44" s="14" t="s">
        <v>52</v>
      </c>
      <c r="AC44" s="14" t="s">
        <v>51</v>
      </c>
      <c r="AD44" s="14" t="s">
        <v>52</v>
      </c>
      <c r="AE44" s="14" t="s">
        <v>34</v>
      </c>
    </row>
    <row r="45">
      <c r="A45" s="14" t="s">
        <v>34</v>
      </c>
      <c r="B45" s="14" t="s">
        <v>422</v>
      </c>
      <c r="C45" s="14" t="s">
        <v>5</v>
      </c>
      <c r="D45" s="14" t="s">
        <v>34</v>
      </c>
      <c r="E45" s="14" t="s">
        <v>34</v>
      </c>
      <c r="F45" s="14" t="s">
        <v>34</v>
      </c>
      <c r="G45" s="14" t="s">
        <v>34</v>
      </c>
      <c r="H45" s="14" t="s">
        <v>34</v>
      </c>
      <c r="I45" s="14" t="s">
        <v>34</v>
      </c>
      <c r="J45" s="14" t="s">
        <v>34</v>
      </c>
      <c r="K45" s="14" t="s">
        <v>34</v>
      </c>
      <c r="L45" s="14" t="s">
        <v>34</v>
      </c>
      <c r="M45" s="14" t="s">
        <v>39</v>
      </c>
      <c r="N45" s="14" t="s">
        <v>423</v>
      </c>
      <c r="O45" s="14" t="s">
        <v>424</v>
      </c>
      <c r="P45" s="14" t="s">
        <v>42</v>
      </c>
      <c r="Q45" s="14" t="s">
        <v>425</v>
      </c>
      <c r="R45" s="14" t="s">
        <v>426</v>
      </c>
      <c r="S45" s="14" t="s">
        <v>45</v>
      </c>
      <c r="T45" s="14" t="s">
        <v>427</v>
      </c>
      <c r="U45" s="14" t="s">
        <v>47</v>
      </c>
      <c r="V45" s="14" t="s">
        <v>34</v>
      </c>
      <c r="W45" s="14" t="s">
        <v>34</v>
      </c>
      <c r="X45" s="14" t="s">
        <v>342</v>
      </c>
      <c r="Y45" s="14" t="s">
        <v>343</v>
      </c>
      <c r="Z45" s="14" t="s">
        <v>343</v>
      </c>
      <c r="AA45" s="14" t="s">
        <v>166</v>
      </c>
      <c r="AB45" s="14" t="s">
        <v>167</v>
      </c>
      <c r="AC45" s="14" t="s">
        <v>166</v>
      </c>
      <c r="AD45" s="14" t="s">
        <v>167</v>
      </c>
      <c r="AE45" s="14" t="s">
        <v>34</v>
      </c>
    </row>
    <row r="46">
      <c r="A46" s="14" t="s">
        <v>34</v>
      </c>
      <c r="B46" s="14" t="s">
        <v>428</v>
      </c>
      <c r="C46" s="14" t="s">
        <v>5</v>
      </c>
      <c r="D46" s="14" t="s">
        <v>34</v>
      </c>
      <c r="E46" s="14" t="s">
        <v>34</v>
      </c>
      <c r="F46" s="14" t="s">
        <v>34</v>
      </c>
      <c r="G46" s="14" t="s">
        <v>34</v>
      </c>
      <c r="H46" s="14" t="s">
        <v>34</v>
      </c>
      <c r="I46" s="14" t="s">
        <v>34</v>
      </c>
      <c r="J46" s="14" t="s">
        <v>34</v>
      </c>
      <c r="K46" s="14" t="s">
        <v>34</v>
      </c>
      <c r="L46" s="14" t="s">
        <v>34</v>
      </c>
      <c r="M46" s="14" t="s">
        <v>39</v>
      </c>
      <c r="N46" s="14" t="s">
        <v>429</v>
      </c>
      <c r="O46" s="14" t="s">
        <v>430</v>
      </c>
      <c r="P46" s="14" t="s">
        <v>42</v>
      </c>
      <c r="Q46" s="14" t="s">
        <v>431</v>
      </c>
      <c r="R46" s="14" t="s">
        <v>227</v>
      </c>
      <c r="S46" s="14" t="s">
        <v>45</v>
      </c>
      <c r="T46" s="14" t="s">
        <v>432</v>
      </c>
      <c r="U46" s="14" t="s">
        <v>352</v>
      </c>
      <c r="V46" s="14" t="s">
        <v>34</v>
      </c>
      <c r="W46" s="14" t="s">
        <v>34</v>
      </c>
      <c r="X46" s="14" t="s">
        <v>433</v>
      </c>
      <c r="Y46" s="14" t="s">
        <v>434</v>
      </c>
      <c r="Z46" s="14" t="s">
        <v>434</v>
      </c>
      <c r="AA46" s="14" t="s">
        <v>166</v>
      </c>
      <c r="AB46" s="14" t="s">
        <v>167</v>
      </c>
      <c r="AC46" s="14" t="s">
        <v>166</v>
      </c>
      <c r="AD46" s="14" t="s">
        <v>167</v>
      </c>
      <c r="AE46" s="14" t="s">
        <v>34</v>
      </c>
    </row>
    <row r="47">
      <c r="A47" s="14" t="s">
        <v>34</v>
      </c>
      <c r="B47" s="14" t="s">
        <v>435</v>
      </c>
      <c r="C47" s="14" t="s">
        <v>36</v>
      </c>
      <c r="D47" s="14" t="s">
        <v>436</v>
      </c>
      <c r="E47" s="14" t="s">
        <v>34</v>
      </c>
      <c r="F47" s="14" t="s">
        <v>34</v>
      </c>
      <c r="G47" s="14" t="s">
        <v>34</v>
      </c>
      <c r="H47" s="14" t="s">
        <v>34</v>
      </c>
      <c r="I47" s="14" t="s">
        <v>34</v>
      </c>
      <c r="J47" s="14" t="s">
        <v>437</v>
      </c>
      <c r="K47" s="14" t="s">
        <v>39</v>
      </c>
      <c r="L47" s="14" t="s">
        <v>438</v>
      </c>
      <c r="M47" s="14" t="s">
        <v>34</v>
      </c>
      <c r="N47" s="14" t="s">
        <v>34</v>
      </c>
      <c r="O47" s="14" t="s">
        <v>439</v>
      </c>
      <c r="P47" s="14" t="s">
        <v>440</v>
      </c>
      <c r="Q47" s="14" t="s">
        <v>441</v>
      </c>
      <c r="R47" s="14" t="s">
        <v>442</v>
      </c>
      <c r="S47" s="14" t="s">
        <v>443</v>
      </c>
      <c r="T47" s="14" t="s">
        <v>444</v>
      </c>
      <c r="U47" s="14" t="s">
        <v>34</v>
      </c>
      <c r="V47" s="14" t="s">
        <v>445</v>
      </c>
      <c r="W47" s="14" t="s">
        <v>34</v>
      </c>
      <c r="X47" s="14" t="s">
        <v>446</v>
      </c>
      <c r="Y47" s="14" t="s">
        <v>446</v>
      </c>
      <c r="Z47" s="14" t="s">
        <v>447</v>
      </c>
      <c r="AA47" s="14" t="s">
        <v>51</v>
      </c>
      <c r="AB47" s="14" t="s">
        <v>52</v>
      </c>
      <c r="AC47" s="14" t="s">
        <v>51</v>
      </c>
      <c r="AD47" s="14" t="s">
        <v>52</v>
      </c>
      <c r="AE47" s="14" t="s">
        <v>34</v>
      </c>
    </row>
    <row r="48">
      <c r="A48" s="14" t="s">
        <v>34</v>
      </c>
      <c r="B48" s="14" t="s">
        <v>448</v>
      </c>
      <c r="C48" s="14" t="s">
        <v>36</v>
      </c>
      <c r="D48" s="14" t="s">
        <v>449</v>
      </c>
      <c r="E48" s="14" t="s">
        <v>34</v>
      </c>
      <c r="F48" s="14" t="s">
        <v>34</v>
      </c>
      <c r="G48" s="14" t="s">
        <v>34</v>
      </c>
      <c r="H48" s="14" t="s">
        <v>34</v>
      </c>
      <c r="I48" s="14" t="s">
        <v>34</v>
      </c>
      <c r="J48" s="14" t="s">
        <v>450</v>
      </c>
      <c r="K48" s="14" t="s">
        <v>39</v>
      </c>
      <c r="L48" s="14" t="s">
        <v>451</v>
      </c>
      <c r="M48" s="14" t="s">
        <v>34</v>
      </c>
      <c r="N48" s="14" t="s">
        <v>34</v>
      </c>
      <c r="O48" s="14" t="s">
        <v>452</v>
      </c>
      <c r="P48" s="14" t="s">
        <v>453</v>
      </c>
      <c r="Q48" s="14" t="s">
        <v>454</v>
      </c>
      <c r="R48" s="14" t="s">
        <v>455</v>
      </c>
      <c r="S48" s="14" t="s">
        <v>45</v>
      </c>
      <c r="T48" s="14" t="s">
        <v>456</v>
      </c>
      <c r="U48" s="14" t="s">
        <v>155</v>
      </c>
      <c r="V48" s="14" t="s">
        <v>48</v>
      </c>
      <c r="W48" s="14" t="s">
        <v>34</v>
      </c>
      <c r="X48" s="14" t="s">
        <v>457</v>
      </c>
      <c r="Y48" s="14" t="s">
        <v>457</v>
      </c>
      <c r="Z48" s="14" t="s">
        <v>458</v>
      </c>
      <c r="AA48" s="14" t="s">
        <v>51</v>
      </c>
      <c r="AB48" s="14" t="s">
        <v>52</v>
      </c>
      <c r="AC48" s="14" t="s">
        <v>51</v>
      </c>
      <c r="AD48" s="14" t="s">
        <v>52</v>
      </c>
      <c r="AE48" s="14" t="s">
        <v>34</v>
      </c>
    </row>
    <row r="49">
      <c r="A49" s="14" t="s">
        <v>34</v>
      </c>
      <c r="B49" s="14" t="s">
        <v>459</v>
      </c>
      <c r="C49" s="14" t="s">
        <v>36</v>
      </c>
      <c r="D49" s="14" t="s">
        <v>460</v>
      </c>
      <c r="E49" s="14" t="s">
        <v>34</v>
      </c>
      <c r="F49" s="14" t="s">
        <v>34</v>
      </c>
      <c r="G49" s="14" t="s">
        <v>34</v>
      </c>
      <c r="H49" s="14" t="s">
        <v>34</v>
      </c>
      <c r="I49" s="14" t="s">
        <v>34</v>
      </c>
      <c r="J49" s="14" t="s">
        <v>461</v>
      </c>
      <c r="K49" s="14" t="s">
        <v>39</v>
      </c>
      <c r="L49" s="14" t="s">
        <v>462</v>
      </c>
      <c r="M49" s="14" t="s">
        <v>34</v>
      </c>
      <c r="N49" s="14" t="s">
        <v>34</v>
      </c>
      <c r="O49" s="14" t="s">
        <v>463</v>
      </c>
      <c r="P49" s="14" t="s">
        <v>91</v>
      </c>
      <c r="Q49" s="14" t="s">
        <v>92</v>
      </c>
      <c r="R49" s="14" t="s">
        <v>93</v>
      </c>
      <c r="S49" s="14" t="s">
        <v>45</v>
      </c>
      <c r="T49" s="14" t="s">
        <v>45</v>
      </c>
      <c r="U49" s="14" t="s">
        <v>122</v>
      </c>
      <c r="V49" s="14" t="s">
        <v>48</v>
      </c>
      <c r="W49" s="14" t="s">
        <v>34</v>
      </c>
      <c r="X49" s="14" t="s">
        <v>464</v>
      </c>
      <c r="Y49" s="14" t="s">
        <v>465</v>
      </c>
      <c r="Z49" s="14" t="s">
        <v>466</v>
      </c>
      <c r="AA49" s="14" t="s">
        <v>84</v>
      </c>
      <c r="AB49" s="14" t="s">
        <v>85</v>
      </c>
      <c r="AC49" s="14" t="s">
        <v>84</v>
      </c>
      <c r="AD49" s="14" t="s">
        <v>85</v>
      </c>
      <c r="AE49" s="14" t="s">
        <v>34</v>
      </c>
    </row>
    <row r="50">
      <c r="A50" s="14" t="s">
        <v>34</v>
      </c>
      <c r="B50" s="14" t="s">
        <v>467</v>
      </c>
      <c r="C50" s="14" t="s">
        <v>36</v>
      </c>
      <c r="D50" s="14" t="s">
        <v>468</v>
      </c>
      <c r="E50" s="14" t="s">
        <v>34</v>
      </c>
      <c r="F50" s="14" t="s">
        <v>34</v>
      </c>
      <c r="G50" s="14" t="s">
        <v>34</v>
      </c>
      <c r="H50" s="14" t="s">
        <v>34</v>
      </c>
      <c r="I50" s="14" t="s">
        <v>34</v>
      </c>
      <c r="J50" s="14" t="s">
        <v>469</v>
      </c>
      <c r="K50" s="14" t="s">
        <v>39</v>
      </c>
      <c r="L50" s="14" t="s">
        <v>470</v>
      </c>
      <c r="M50" s="14" t="s">
        <v>34</v>
      </c>
      <c r="N50" s="14" t="s">
        <v>34</v>
      </c>
      <c r="O50" s="14" t="s">
        <v>471</v>
      </c>
      <c r="P50" s="14" t="s">
        <v>78</v>
      </c>
      <c r="Q50" s="14" t="s">
        <v>472</v>
      </c>
      <c r="R50" s="14" t="s">
        <v>473</v>
      </c>
      <c r="S50" s="14" t="s">
        <v>45</v>
      </c>
      <c r="T50" s="14" t="s">
        <v>45</v>
      </c>
      <c r="U50" s="14" t="s">
        <v>81</v>
      </c>
      <c r="V50" s="14" t="s">
        <v>34</v>
      </c>
      <c r="W50" s="14" t="s">
        <v>34</v>
      </c>
      <c r="X50" s="14" t="s">
        <v>474</v>
      </c>
      <c r="Y50" s="14" t="s">
        <v>474</v>
      </c>
      <c r="Z50" s="14" t="s">
        <v>475</v>
      </c>
      <c r="AA50" s="14" t="s">
        <v>84</v>
      </c>
      <c r="AB50" s="14" t="s">
        <v>85</v>
      </c>
      <c r="AC50" s="14" t="s">
        <v>84</v>
      </c>
      <c r="AD50" s="14" t="s">
        <v>85</v>
      </c>
      <c r="AE50" s="14" t="s">
        <v>34</v>
      </c>
    </row>
    <row r="51">
      <c r="A51" s="14" t="s">
        <v>34</v>
      </c>
      <c r="B51" s="14" t="s">
        <v>476</v>
      </c>
      <c r="C51" s="14" t="s">
        <v>65</v>
      </c>
      <c r="D51" s="14" t="s">
        <v>477</v>
      </c>
      <c r="E51" s="14" t="s">
        <v>34</v>
      </c>
      <c r="F51" s="14" t="s">
        <v>34</v>
      </c>
      <c r="G51" s="14" t="s">
        <v>34</v>
      </c>
      <c r="H51" s="14" t="s">
        <v>34</v>
      </c>
      <c r="I51" s="14" t="s">
        <v>34</v>
      </c>
      <c r="J51" s="14" t="s">
        <v>478</v>
      </c>
      <c r="K51" s="14" t="s">
        <v>39</v>
      </c>
      <c r="L51" s="14" t="s">
        <v>479</v>
      </c>
      <c r="M51" s="14" t="s">
        <v>34</v>
      </c>
      <c r="N51" s="14" t="s">
        <v>34</v>
      </c>
      <c r="O51" s="14" t="s">
        <v>480</v>
      </c>
      <c r="P51" s="14" t="s">
        <v>78</v>
      </c>
      <c r="Q51" s="14" t="s">
        <v>481</v>
      </c>
      <c r="R51" s="14" t="s">
        <v>482</v>
      </c>
      <c r="S51" s="14" t="s">
        <v>45</v>
      </c>
      <c r="T51" s="14" t="s">
        <v>45</v>
      </c>
      <c r="U51" s="14" t="s">
        <v>47</v>
      </c>
      <c r="V51" s="14" t="s">
        <v>48</v>
      </c>
      <c r="W51" s="14" t="s">
        <v>48</v>
      </c>
      <c r="X51" s="14" t="s">
        <v>483</v>
      </c>
      <c r="Y51" s="14" t="s">
        <v>484</v>
      </c>
      <c r="Z51" s="14" t="s">
        <v>485</v>
      </c>
      <c r="AA51" s="14" t="s">
        <v>84</v>
      </c>
      <c r="AB51" s="14" t="s">
        <v>85</v>
      </c>
      <c r="AC51" s="14" t="s">
        <v>84</v>
      </c>
      <c r="AD51" s="14" t="s">
        <v>85</v>
      </c>
      <c r="AE51" s="14" t="s">
        <v>34</v>
      </c>
    </row>
    <row r="52">
      <c r="A52" s="14" t="s">
        <v>34</v>
      </c>
      <c r="B52" s="14" t="s">
        <v>486</v>
      </c>
      <c r="C52" s="14" t="s">
        <v>36</v>
      </c>
      <c r="D52" s="14" t="s">
        <v>487</v>
      </c>
      <c r="E52" s="14" t="s">
        <v>34</v>
      </c>
      <c r="F52" s="14" t="s">
        <v>34</v>
      </c>
      <c r="G52" s="14" t="s">
        <v>34</v>
      </c>
      <c r="H52" s="14" t="s">
        <v>34</v>
      </c>
      <c r="I52" s="14" t="s">
        <v>34</v>
      </c>
      <c r="J52" s="14" t="s">
        <v>488</v>
      </c>
      <c r="K52" s="14" t="s">
        <v>39</v>
      </c>
      <c r="L52" s="14" t="s">
        <v>489</v>
      </c>
      <c r="M52" s="14" t="s">
        <v>34</v>
      </c>
      <c r="N52" s="14" t="s">
        <v>34</v>
      </c>
      <c r="O52" s="14" t="s">
        <v>490</v>
      </c>
      <c r="P52" s="14" t="s">
        <v>78</v>
      </c>
      <c r="Q52" s="14" t="s">
        <v>472</v>
      </c>
      <c r="R52" s="14" t="s">
        <v>473</v>
      </c>
      <c r="S52" s="14" t="s">
        <v>45</v>
      </c>
      <c r="T52" s="14" t="s">
        <v>45</v>
      </c>
      <c r="U52" s="14" t="s">
        <v>81</v>
      </c>
      <c r="V52" s="14" t="s">
        <v>34</v>
      </c>
      <c r="W52" s="14" t="s">
        <v>34</v>
      </c>
      <c r="X52" s="14" t="s">
        <v>491</v>
      </c>
      <c r="Y52" s="14" t="s">
        <v>492</v>
      </c>
      <c r="Z52" s="14" t="s">
        <v>493</v>
      </c>
      <c r="AA52" s="14" t="s">
        <v>84</v>
      </c>
      <c r="AB52" s="14" t="s">
        <v>85</v>
      </c>
      <c r="AC52" s="14" t="s">
        <v>84</v>
      </c>
      <c r="AD52" s="14" t="s">
        <v>85</v>
      </c>
      <c r="AE52" s="14" t="s">
        <v>34</v>
      </c>
    </row>
    <row r="53">
      <c r="A53" s="14" t="s">
        <v>34</v>
      </c>
      <c r="B53" s="14" t="s">
        <v>494</v>
      </c>
      <c r="C53" s="14" t="s">
        <v>36</v>
      </c>
      <c r="D53" s="14" t="s">
        <v>495</v>
      </c>
      <c r="E53" s="14" t="s">
        <v>34</v>
      </c>
      <c r="F53" s="14" t="s">
        <v>34</v>
      </c>
      <c r="G53" s="14" t="s">
        <v>34</v>
      </c>
      <c r="H53" s="14" t="s">
        <v>34</v>
      </c>
      <c r="I53" s="14" t="s">
        <v>34</v>
      </c>
      <c r="J53" s="14" t="s">
        <v>496</v>
      </c>
      <c r="K53" s="14" t="s">
        <v>39</v>
      </c>
      <c r="L53" s="14" t="s">
        <v>497</v>
      </c>
      <c r="M53" s="14" t="s">
        <v>34</v>
      </c>
      <c r="N53" s="14" t="s">
        <v>34</v>
      </c>
      <c r="O53" s="14" t="s">
        <v>498</v>
      </c>
      <c r="P53" s="14" t="s">
        <v>91</v>
      </c>
      <c r="Q53" s="14" t="s">
        <v>92</v>
      </c>
      <c r="R53" s="14" t="s">
        <v>93</v>
      </c>
      <c r="S53" s="14" t="s">
        <v>45</v>
      </c>
      <c r="T53" s="14" t="s">
        <v>45</v>
      </c>
      <c r="U53" s="14" t="s">
        <v>81</v>
      </c>
      <c r="V53" s="14" t="s">
        <v>48</v>
      </c>
      <c r="W53" s="14" t="s">
        <v>34</v>
      </c>
      <c r="X53" s="14" t="s">
        <v>499</v>
      </c>
      <c r="Y53" s="14" t="s">
        <v>500</v>
      </c>
      <c r="Z53" s="14" t="s">
        <v>501</v>
      </c>
      <c r="AA53" s="14" t="s">
        <v>84</v>
      </c>
      <c r="AB53" s="14" t="s">
        <v>85</v>
      </c>
      <c r="AC53" s="14" t="s">
        <v>84</v>
      </c>
      <c r="AD53" s="14" t="s">
        <v>85</v>
      </c>
      <c r="AE53" s="14" t="s">
        <v>34</v>
      </c>
    </row>
    <row r="54">
      <c r="A54" s="14" t="s">
        <v>34</v>
      </c>
      <c r="B54" s="14" t="s">
        <v>502</v>
      </c>
      <c r="C54" s="14" t="s">
        <v>5</v>
      </c>
      <c r="D54" s="14" t="s">
        <v>34</v>
      </c>
      <c r="E54" s="14" t="s">
        <v>34</v>
      </c>
      <c r="F54" s="14" t="s">
        <v>34</v>
      </c>
      <c r="G54" s="14" t="s">
        <v>34</v>
      </c>
      <c r="H54" s="14" t="s">
        <v>34</v>
      </c>
      <c r="I54" s="14" t="s">
        <v>34</v>
      </c>
      <c r="J54" s="14" t="s">
        <v>34</v>
      </c>
      <c r="K54" s="14" t="s">
        <v>34</v>
      </c>
      <c r="L54" s="14" t="s">
        <v>34</v>
      </c>
      <c r="M54" s="14" t="s">
        <v>39</v>
      </c>
      <c r="N54" s="14" t="s">
        <v>503</v>
      </c>
      <c r="O54" s="14" t="s">
        <v>504</v>
      </c>
      <c r="P54" s="14" t="s">
        <v>42</v>
      </c>
      <c r="Q54" s="14" t="s">
        <v>505</v>
      </c>
      <c r="R54" s="14" t="s">
        <v>506</v>
      </c>
      <c r="S54" s="14" t="s">
        <v>45</v>
      </c>
      <c r="T54" s="14" t="s">
        <v>507</v>
      </c>
      <c r="U54" s="14" t="s">
        <v>155</v>
      </c>
      <c r="V54" s="14" t="s">
        <v>34</v>
      </c>
      <c r="W54" s="14" t="s">
        <v>34</v>
      </c>
      <c r="X54" s="14" t="s">
        <v>508</v>
      </c>
      <c r="Y54" s="14" t="s">
        <v>509</v>
      </c>
      <c r="Z54" s="14" t="s">
        <v>509</v>
      </c>
      <c r="AA54" s="14" t="s">
        <v>166</v>
      </c>
      <c r="AB54" s="14" t="s">
        <v>167</v>
      </c>
      <c r="AC54" s="14" t="s">
        <v>166</v>
      </c>
      <c r="AD54" s="14" t="s">
        <v>167</v>
      </c>
      <c r="AE54" s="14" t="s">
        <v>34</v>
      </c>
    </row>
    <row r="55">
      <c r="A55" s="14" t="s">
        <v>34</v>
      </c>
      <c r="B55" s="14" t="s">
        <v>510</v>
      </c>
      <c r="C55" s="14" t="s">
        <v>5</v>
      </c>
      <c r="D55" s="14" t="s">
        <v>34</v>
      </c>
      <c r="E55" s="14" t="s">
        <v>34</v>
      </c>
      <c r="F55" s="14" t="s">
        <v>34</v>
      </c>
      <c r="G55" s="14" t="s">
        <v>34</v>
      </c>
      <c r="H55" s="14" t="s">
        <v>34</v>
      </c>
      <c r="I55" s="14" t="s">
        <v>34</v>
      </c>
      <c r="J55" s="14" t="s">
        <v>34</v>
      </c>
      <c r="K55" s="14" t="s">
        <v>34</v>
      </c>
      <c r="L55" s="14" t="s">
        <v>34</v>
      </c>
      <c r="M55" s="14" t="s">
        <v>39</v>
      </c>
      <c r="N55" s="14" t="s">
        <v>511</v>
      </c>
      <c r="O55" s="14" t="s">
        <v>512</v>
      </c>
      <c r="P55" s="14" t="s">
        <v>159</v>
      </c>
      <c r="Q55" s="14" t="s">
        <v>513</v>
      </c>
      <c r="R55" s="14" t="s">
        <v>514</v>
      </c>
      <c r="S55" s="14" t="s">
        <v>45</v>
      </c>
      <c r="T55" s="14" t="s">
        <v>515</v>
      </c>
      <c r="U55" s="14" t="s">
        <v>155</v>
      </c>
      <c r="V55" s="14" t="s">
        <v>34</v>
      </c>
      <c r="W55" s="14" t="s">
        <v>34</v>
      </c>
      <c r="X55" s="14" t="s">
        <v>508</v>
      </c>
      <c r="Y55" s="14" t="s">
        <v>509</v>
      </c>
      <c r="Z55" s="14" t="s">
        <v>509</v>
      </c>
      <c r="AA55" s="14" t="s">
        <v>166</v>
      </c>
      <c r="AB55" s="14" t="s">
        <v>167</v>
      </c>
      <c r="AC55" s="14" t="s">
        <v>166</v>
      </c>
      <c r="AD55" s="14" t="s">
        <v>167</v>
      </c>
      <c r="AE55" s="14" t="s">
        <v>34</v>
      </c>
    </row>
    <row r="56">
      <c r="A56" s="14" t="s">
        <v>34</v>
      </c>
      <c r="B56" s="14" t="s">
        <v>516</v>
      </c>
      <c r="C56" s="14" t="s">
        <v>36</v>
      </c>
      <c r="D56" s="14" t="s">
        <v>517</v>
      </c>
      <c r="E56" s="14" t="s">
        <v>34</v>
      </c>
      <c r="F56" s="14" t="s">
        <v>34</v>
      </c>
      <c r="G56" s="14" t="s">
        <v>34</v>
      </c>
      <c r="H56" s="14" t="s">
        <v>34</v>
      </c>
      <c r="I56" s="14" t="s">
        <v>34</v>
      </c>
      <c r="J56" s="14" t="s">
        <v>518</v>
      </c>
      <c r="K56" s="14" t="s">
        <v>39</v>
      </c>
      <c r="L56" s="14" t="s">
        <v>519</v>
      </c>
      <c r="M56" s="14" t="s">
        <v>34</v>
      </c>
      <c r="N56" s="14" t="s">
        <v>34</v>
      </c>
      <c r="O56" s="14" t="s">
        <v>520</v>
      </c>
      <c r="P56" s="14" t="s">
        <v>42</v>
      </c>
      <c r="Q56" s="14" t="s">
        <v>257</v>
      </c>
      <c r="R56" s="14" t="s">
        <v>258</v>
      </c>
      <c r="S56" s="14" t="s">
        <v>45</v>
      </c>
      <c r="T56" s="14" t="s">
        <v>521</v>
      </c>
      <c r="U56" s="14" t="s">
        <v>522</v>
      </c>
      <c r="V56" s="14" t="s">
        <v>48</v>
      </c>
      <c r="W56" s="14" t="s">
        <v>34</v>
      </c>
      <c r="X56" s="14" t="s">
        <v>523</v>
      </c>
      <c r="Y56" s="14" t="s">
        <v>523</v>
      </c>
      <c r="Z56" s="14" t="s">
        <v>524</v>
      </c>
      <c r="AA56" s="14" t="s">
        <v>51</v>
      </c>
      <c r="AB56" s="14" t="s">
        <v>52</v>
      </c>
      <c r="AC56" s="14" t="s">
        <v>51</v>
      </c>
      <c r="AD56" s="14" t="s">
        <v>52</v>
      </c>
      <c r="AE56" s="14" t="s">
        <v>34</v>
      </c>
    </row>
    <row r="57">
      <c r="A57" s="14" t="s">
        <v>34</v>
      </c>
      <c r="B57" s="14" t="s">
        <v>525</v>
      </c>
      <c r="C57" s="14" t="s">
        <v>36</v>
      </c>
      <c r="D57" s="14" t="s">
        <v>526</v>
      </c>
      <c r="E57" s="14" t="s">
        <v>34</v>
      </c>
      <c r="F57" s="14" t="s">
        <v>34</v>
      </c>
      <c r="G57" s="14" t="s">
        <v>34</v>
      </c>
      <c r="H57" s="14" t="s">
        <v>34</v>
      </c>
      <c r="I57" s="14" t="s">
        <v>34</v>
      </c>
      <c r="J57" s="14" t="s">
        <v>527</v>
      </c>
      <c r="K57" s="14" t="s">
        <v>39</v>
      </c>
      <c r="L57" s="14" t="s">
        <v>528</v>
      </c>
      <c r="M57" s="14" t="s">
        <v>34</v>
      </c>
      <c r="N57" s="14" t="s">
        <v>34</v>
      </c>
      <c r="O57" s="14" t="s">
        <v>529</v>
      </c>
      <c r="P57" s="14" t="s">
        <v>530</v>
      </c>
      <c r="Q57" s="14" t="s">
        <v>530</v>
      </c>
      <c r="R57" s="14" t="s">
        <v>531</v>
      </c>
      <c r="S57" s="14" t="s">
        <v>532</v>
      </c>
      <c r="T57" s="14" t="s">
        <v>530</v>
      </c>
      <c r="U57" s="14" t="s">
        <v>81</v>
      </c>
      <c r="V57" s="14" t="s">
        <v>34</v>
      </c>
      <c r="W57" s="14" t="s">
        <v>34</v>
      </c>
      <c r="X57" s="14" t="s">
        <v>533</v>
      </c>
      <c r="Y57" s="14" t="s">
        <v>533</v>
      </c>
      <c r="Z57" s="14" t="s">
        <v>534</v>
      </c>
      <c r="AA57" s="14" t="s">
        <v>344</v>
      </c>
      <c r="AB57" s="14" t="s">
        <v>345</v>
      </c>
      <c r="AC57" s="14" t="s">
        <v>344</v>
      </c>
      <c r="AD57" s="14" t="s">
        <v>345</v>
      </c>
      <c r="AE57" s="14" t="s">
        <v>34</v>
      </c>
    </row>
    <row r="58">
      <c r="A58" s="14" t="s">
        <v>34</v>
      </c>
      <c r="B58" s="14" t="s">
        <v>535</v>
      </c>
      <c r="C58" s="14" t="s">
        <v>5</v>
      </c>
      <c r="D58" s="14" t="s">
        <v>34</v>
      </c>
      <c r="E58" s="14" t="s">
        <v>34</v>
      </c>
      <c r="F58" s="14" t="s">
        <v>34</v>
      </c>
      <c r="G58" s="14" t="s">
        <v>34</v>
      </c>
      <c r="H58" s="14" t="s">
        <v>34</v>
      </c>
      <c r="I58" s="14" t="s">
        <v>34</v>
      </c>
      <c r="J58" s="14" t="s">
        <v>34</v>
      </c>
      <c r="K58" s="14" t="s">
        <v>34</v>
      </c>
      <c r="L58" s="14" t="s">
        <v>34</v>
      </c>
      <c r="M58" s="14" t="s">
        <v>39</v>
      </c>
      <c r="N58" s="14" t="s">
        <v>536</v>
      </c>
      <c r="O58" s="14" t="s">
        <v>537</v>
      </c>
      <c r="P58" s="14" t="s">
        <v>159</v>
      </c>
      <c r="Q58" s="14" t="s">
        <v>538</v>
      </c>
      <c r="R58" s="14" t="s">
        <v>539</v>
      </c>
      <c r="S58" s="14" t="s">
        <v>45</v>
      </c>
      <c r="T58" s="14" t="s">
        <v>540</v>
      </c>
      <c r="U58" s="14" t="s">
        <v>163</v>
      </c>
      <c r="V58" s="14" t="s">
        <v>34</v>
      </c>
      <c r="W58" s="14" t="s">
        <v>34</v>
      </c>
      <c r="X58" s="14" t="s">
        <v>541</v>
      </c>
      <c r="Y58" s="14" t="s">
        <v>541</v>
      </c>
      <c r="Z58" s="14" t="s">
        <v>542</v>
      </c>
      <c r="AA58" s="14" t="s">
        <v>166</v>
      </c>
      <c r="AB58" s="14" t="s">
        <v>167</v>
      </c>
      <c r="AC58" s="14" t="s">
        <v>166</v>
      </c>
      <c r="AD58" s="14" t="s">
        <v>167</v>
      </c>
      <c r="AE58" s="14" t="s">
        <v>34</v>
      </c>
    </row>
    <row r="59">
      <c r="A59" s="14" t="s">
        <v>34</v>
      </c>
      <c r="B59" s="14" t="s">
        <v>543</v>
      </c>
      <c r="C59" s="14" t="s">
        <v>5</v>
      </c>
      <c r="D59" s="14" t="s">
        <v>34</v>
      </c>
      <c r="E59" s="14" t="s">
        <v>34</v>
      </c>
      <c r="F59" s="14" t="s">
        <v>34</v>
      </c>
      <c r="G59" s="14" t="s">
        <v>34</v>
      </c>
      <c r="H59" s="14" t="s">
        <v>34</v>
      </c>
      <c r="I59" s="14" t="s">
        <v>34</v>
      </c>
      <c r="J59" s="14" t="s">
        <v>34</v>
      </c>
      <c r="K59" s="14" t="s">
        <v>34</v>
      </c>
      <c r="L59" s="14" t="s">
        <v>34</v>
      </c>
      <c r="M59" s="14" t="s">
        <v>39</v>
      </c>
      <c r="N59" s="14" t="s">
        <v>544</v>
      </c>
      <c r="O59" s="14" t="s">
        <v>545</v>
      </c>
      <c r="P59" s="14" t="s">
        <v>546</v>
      </c>
      <c r="Q59" s="14" t="s">
        <v>547</v>
      </c>
      <c r="R59" s="14" t="s">
        <v>548</v>
      </c>
      <c r="S59" s="14" t="s">
        <v>45</v>
      </c>
      <c r="T59" s="14" t="s">
        <v>549</v>
      </c>
      <c r="U59" s="14" t="s">
        <v>47</v>
      </c>
      <c r="V59" s="14" t="s">
        <v>34</v>
      </c>
      <c r="W59" s="14" t="s">
        <v>34</v>
      </c>
      <c r="X59" s="14" t="s">
        <v>464</v>
      </c>
      <c r="Y59" s="14" t="s">
        <v>464</v>
      </c>
      <c r="Z59" s="14" t="s">
        <v>466</v>
      </c>
      <c r="AA59" s="14" t="s">
        <v>166</v>
      </c>
      <c r="AB59" s="14" t="s">
        <v>167</v>
      </c>
      <c r="AC59" s="14" t="s">
        <v>166</v>
      </c>
      <c r="AD59" s="14" t="s">
        <v>167</v>
      </c>
      <c r="AE59" s="14" t="s">
        <v>34</v>
      </c>
    </row>
    <row r="60">
      <c r="A60" s="14" t="s">
        <v>34</v>
      </c>
      <c r="B60" s="14" t="s">
        <v>550</v>
      </c>
      <c r="C60" s="14" t="s">
        <v>5</v>
      </c>
      <c r="D60" s="14" t="s">
        <v>34</v>
      </c>
      <c r="E60" s="14" t="s">
        <v>34</v>
      </c>
      <c r="F60" s="14" t="s">
        <v>34</v>
      </c>
      <c r="G60" s="14" t="s">
        <v>34</v>
      </c>
      <c r="H60" s="14" t="s">
        <v>34</v>
      </c>
      <c r="I60" s="14" t="s">
        <v>34</v>
      </c>
      <c r="J60" s="14" t="s">
        <v>34</v>
      </c>
      <c r="K60" s="14" t="s">
        <v>34</v>
      </c>
      <c r="L60" s="14" t="s">
        <v>34</v>
      </c>
      <c r="M60" s="14" t="s">
        <v>39</v>
      </c>
      <c r="N60" s="14" t="s">
        <v>551</v>
      </c>
      <c r="O60" s="14" t="s">
        <v>552</v>
      </c>
      <c r="P60" s="14" t="s">
        <v>159</v>
      </c>
      <c r="Q60" s="14" t="s">
        <v>553</v>
      </c>
      <c r="R60" s="14" t="s">
        <v>554</v>
      </c>
      <c r="S60" s="14" t="s">
        <v>45</v>
      </c>
      <c r="T60" s="14" t="s">
        <v>555</v>
      </c>
      <c r="U60" s="14" t="s">
        <v>81</v>
      </c>
      <c r="V60" s="14" t="s">
        <v>34</v>
      </c>
      <c r="W60" s="14" t="s">
        <v>34</v>
      </c>
      <c r="X60" s="14" t="s">
        <v>556</v>
      </c>
      <c r="Y60" s="14" t="s">
        <v>556</v>
      </c>
      <c r="Z60" s="14" t="s">
        <v>557</v>
      </c>
      <c r="AA60" s="14" t="s">
        <v>166</v>
      </c>
      <c r="AB60" s="14" t="s">
        <v>167</v>
      </c>
      <c r="AC60" s="14" t="s">
        <v>166</v>
      </c>
      <c r="AD60" s="14" t="s">
        <v>167</v>
      </c>
      <c r="AE60" s="14" t="s">
        <v>34</v>
      </c>
    </row>
    <row r="61">
      <c r="A61" s="14" t="s">
        <v>34</v>
      </c>
      <c r="B61" s="14" t="s">
        <v>558</v>
      </c>
      <c r="C61" s="14" t="s">
        <v>36</v>
      </c>
      <c r="D61" s="14" t="s">
        <v>559</v>
      </c>
      <c r="E61" s="14" t="s">
        <v>34</v>
      </c>
      <c r="F61" s="14" t="s">
        <v>34</v>
      </c>
      <c r="G61" s="14" t="s">
        <v>34</v>
      </c>
      <c r="H61" s="14" t="s">
        <v>34</v>
      </c>
      <c r="I61" s="14" t="s">
        <v>34</v>
      </c>
      <c r="J61" s="14" t="s">
        <v>560</v>
      </c>
      <c r="K61" s="14" t="s">
        <v>39</v>
      </c>
      <c r="L61" s="14" t="s">
        <v>561</v>
      </c>
      <c r="M61" s="14" t="s">
        <v>34</v>
      </c>
      <c r="N61" s="14" t="s">
        <v>34</v>
      </c>
      <c r="O61" s="14" t="s">
        <v>562</v>
      </c>
      <c r="P61" s="14" t="s">
        <v>42</v>
      </c>
      <c r="Q61" s="14" t="s">
        <v>563</v>
      </c>
      <c r="R61" s="14" t="s">
        <v>44</v>
      </c>
      <c r="S61" s="14" t="s">
        <v>45</v>
      </c>
      <c r="T61" s="14" t="s">
        <v>564</v>
      </c>
      <c r="U61" s="14" t="s">
        <v>47</v>
      </c>
      <c r="V61" s="14" t="s">
        <v>48</v>
      </c>
      <c r="W61" s="14" t="s">
        <v>34</v>
      </c>
      <c r="X61" s="14" t="s">
        <v>565</v>
      </c>
      <c r="Y61" s="14" t="s">
        <v>565</v>
      </c>
      <c r="Z61" s="14" t="s">
        <v>566</v>
      </c>
      <c r="AA61" s="14" t="s">
        <v>51</v>
      </c>
      <c r="AB61" s="14" t="s">
        <v>52</v>
      </c>
      <c r="AC61" s="14" t="s">
        <v>51</v>
      </c>
      <c r="AD61" s="14" t="s">
        <v>52</v>
      </c>
      <c r="AE61" s="14" t="s">
        <v>34</v>
      </c>
    </row>
    <row r="62">
      <c r="A62" s="14" t="s">
        <v>34</v>
      </c>
      <c r="B62" s="14" t="s">
        <v>567</v>
      </c>
      <c r="C62" s="14" t="s">
        <v>5</v>
      </c>
      <c r="D62" s="14" t="s">
        <v>34</v>
      </c>
      <c r="E62" s="14" t="s">
        <v>34</v>
      </c>
      <c r="F62" s="14" t="s">
        <v>34</v>
      </c>
      <c r="G62" s="14" t="s">
        <v>34</v>
      </c>
      <c r="H62" s="14" t="s">
        <v>34</v>
      </c>
      <c r="I62" s="14" t="s">
        <v>34</v>
      </c>
      <c r="J62" s="14" t="s">
        <v>34</v>
      </c>
      <c r="K62" s="14" t="s">
        <v>34</v>
      </c>
      <c r="L62" s="14" t="s">
        <v>34</v>
      </c>
      <c r="M62" s="14" t="s">
        <v>39</v>
      </c>
      <c r="N62" s="14" t="s">
        <v>568</v>
      </c>
      <c r="O62" s="14" t="s">
        <v>569</v>
      </c>
      <c r="P62" s="14" t="s">
        <v>546</v>
      </c>
      <c r="Q62" s="14" t="s">
        <v>570</v>
      </c>
      <c r="R62" s="14" t="s">
        <v>571</v>
      </c>
      <c r="S62" s="14" t="s">
        <v>45</v>
      </c>
      <c r="T62" s="14" t="s">
        <v>572</v>
      </c>
      <c r="U62" s="14" t="s">
        <v>155</v>
      </c>
      <c r="V62" s="14" t="s">
        <v>34</v>
      </c>
      <c r="W62" s="14" t="s">
        <v>34</v>
      </c>
      <c r="X62" s="14" t="s">
        <v>573</v>
      </c>
      <c r="Y62" s="14" t="s">
        <v>574</v>
      </c>
      <c r="Z62" s="14" t="s">
        <v>574</v>
      </c>
      <c r="AA62" s="14" t="s">
        <v>166</v>
      </c>
      <c r="AB62" s="14" t="s">
        <v>167</v>
      </c>
      <c r="AC62" s="14" t="s">
        <v>166</v>
      </c>
      <c r="AD62" s="14" t="s">
        <v>167</v>
      </c>
      <c r="AE62" s="14" t="s">
        <v>34</v>
      </c>
    </row>
    <row r="63">
      <c r="A63" s="14" t="s">
        <v>34</v>
      </c>
      <c r="B63" s="14" t="s">
        <v>575</v>
      </c>
      <c r="C63" s="14" t="s">
        <v>5</v>
      </c>
      <c r="D63" s="14" t="s">
        <v>34</v>
      </c>
      <c r="E63" s="14" t="s">
        <v>34</v>
      </c>
      <c r="F63" s="14" t="s">
        <v>34</v>
      </c>
      <c r="G63" s="14" t="s">
        <v>34</v>
      </c>
      <c r="H63" s="14" t="s">
        <v>34</v>
      </c>
      <c r="I63" s="14" t="s">
        <v>34</v>
      </c>
      <c r="J63" s="14" t="s">
        <v>34</v>
      </c>
      <c r="K63" s="14" t="s">
        <v>34</v>
      </c>
      <c r="L63" s="14" t="s">
        <v>34</v>
      </c>
      <c r="M63" s="14" t="s">
        <v>39</v>
      </c>
      <c r="N63" s="14" t="s">
        <v>576</v>
      </c>
      <c r="O63" s="14" t="s">
        <v>577</v>
      </c>
      <c r="P63" s="14" t="s">
        <v>546</v>
      </c>
      <c r="Q63" s="14" t="s">
        <v>578</v>
      </c>
      <c r="R63" s="14" t="s">
        <v>579</v>
      </c>
      <c r="S63" s="14" t="s">
        <v>45</v>
      </c>
      <c r="T63" s="14" t="s">
        <v>580</v>
      </c>
      <c r="U63" s="14" t="s">
        <v>155</v>
      </c>
      <c r="V63" s="14" t="s">
        <v>34</v>
      </c>
      <c r="W63" s="14" t="s">
        <v>34</v>
      </c>
      <c r="X63" s="14" t="s">
        <v>581</v>
      </c>
      <c r="Y63" s="14" t="s">
        <v>582</v>
      </c>
      <c r="Z63" s="14" t="s">
        <v>582</v>
      </c>
      <c r="AA63" s="14" t="s">
        <v>166</v>
      </c>
      <c r="AB63" s="14" t="s">
        <v>167</v>
      </c>
      <c r="AC63" s="14" t="s">
        <v>166</v>
      </c>
      <c r="AD63" s="14" t="s">
        <v>167</v>
      </c>
      <c r="AE63" s="14" t="s">
        <v>34</v>
      </c>
    </row>
    <row r="64">
      <c r="A64" s="14" t="s">
        <v>34</v>
      </c>
      <c r="B64" s="14" t="s">
        <v>583</v>
      </c>
      <c r="C64" s="14" t="s">
        <v>5</v>
      </c>
      <c r="D64" s="14" t="s">
        <v>34</v>
      </c>
      <c r="E64" s="14" t="s">
        <v>34</v>
      </c>
      <c r="F64" s="14" t="s">
        <v>34</v>
      </c>
      <c r="G64" s="14" t="s">
        <v>34</v>
      </c>
      <c r="H64" s="14" t="s">
        <v>34</v>
      </c>
      <c r="I64" s="14" t="s">
        <v>34</v>
      </c>
      <c r="J64" s="14" t="s">
        <v>34</v>
      </c>
      <c r="K64" s="14" t="s">
        <v>34</v>
      </c>
      <c r="L64" s="14" t="s">
        <v>34</v>
      </c>
      <c r="M64" s="14" t="s">
        <v>39</v>
      </c>
      <c r="N64" s="14" t="s">
        <v>584</v>
      </c>
      <c r="O64" s="14" t="s">
        <v>585</v>
      </c>
      <c r="P64" s="14" t="s">
        <v>45</v>
      </c>
      <c r="Q64" s="14" t="s">
        <v>586</v>
      </c>
      <c r="R64" s="14" t="s">
        <v>587</v>
      </c>
      <c r="S64" s="14" t="s">
        <v>45</v>
      </c>
      <c r="T64" s="14" t="s">
        <v>586</v>
      </c>
      <c r="U64" s="14" t="s">
        <v>588</v>
      </c>
      <c r="V64" s="14" t="s">
        <v>48</v>
      </c>
      <c r="W64" s="14" t="s">
        <v>34</v>
      </c>
      <c r="X64" s="14" t="s">
        <v>589</v>
      </c>
      <c r="Y64" s="14" t="s">
        <v>590</v>
      </c>
      <c r="Z64" s="14" t="s">
        <v>591</v>
      </c>
      <c r="AA64" s="14" t="s">
        <v>344</v>
      </c>
      <c r="AB64" s="14" t="s">
        <v>345</v>
      </c>
      <c r="AC64" s="14" t="s">
        <v>345</v>
      </c>
      <c r="AD64" s="14" t="s">
        <v>345</v>
      </c>
      <c r="AE64" s="14" t="s">
        <v>34</v>
      </c>
    </row>
    <row r="65">
      <c r="A65" s="14" t="s">
        <v>34</v>
      </c>
      <c r="B65" s="14" t="s">
        <v>592</v>
      </c>
      <c r="C65" s="14" t="s">
        <v>5</v>
      </c>
      <c r="D65" s="14" t="s">
        <v>34</v>
      </c>
      <c r="E65" s="14" t="s">
        <v>34</v>
      </c>
      <c r="F65" s="14" t="s">
        <v>34</v>
      </c>
      <c r="G65" s="14" t="s">
        <v>34</v>
      </c>
      <c r="H65" s="14" t="s">
        <v>34</v>
      </c>
      <c r="I65" s="14" t="s">
        <v>34</v>
      </c>
      <c r="J65" s="14" t="s">
        <v>34</v>
      </c>
      <c r="K65" s="14" t="s">
        <v>34</v>
      </c>
      <c r="L65" s="14" t="s">
        <v>34</v>
      </c>
      <c r="M65" s="14" t="s">
        <v>39</v>
      </c>
      <c r="N65" s="14" t="s">
        <v>593</v>
      </c>
      <c r="O65" s="14" t="s">
        <v>594</v>
      </c>
      <c r="P65" s="14" t="s">
        <v>546</v>
      </c>
      <c r="Q65" s="14" t="s">
        <v>595</v>
      </c>
      <c r="R65" s="14" t="s">
        <v>596</v>
      </c>
      <c r="S65" s="14" t="s">
        <v>45</v>
      </c>
      <c r="T65" s="14" t="s">
        <v>597</v>
      </c>
      <c r="U65" s="14" t="s">
        <v>47</v>
      </c>
      <c r="V65" s="14" t="s">
        <v>34</v>
      </c>
      <c r="W65" s="14" t="s">
        <v>34</v>
      </c>
      <c r="X65" s="14" t="s">
        <v>598</v>
      </c>
      <c r="Y65" s="14" t="s">
        <v>599</v>
      </c>
      <c r="Z65" s="14" t="s">
        <v>599</v>
      </c>
      <c r="AA65" s="14" t="s">
        <v>166</v>
      </c>
      <c r="AB65" s="14" t="s">
        <v>167</v>
      </c>
      <c r="AC65" s="14" t="s">
        <v>166</v>
      </c>
      <c r="AD65" s="14" t="s">
        <v>167</v>
      </c>
      <c r="AE65" s="14" t="s">
        <v>34</v>
      </c>
    </row>
    <row r="66">
      <c r="A66" s="14" t="s">
        <v>34</v>
      </c>
      <c r="B66" s="14" t="s">
        <v>600</v>
      </c>
      <c r="C66" s="14" t="s">
        <v>36</v>
      </c>
      <c r="D66" s="14" t="s">
        <v>601</v>
      </c>
      <c r="E66" s="14" t="s">
        <v>34</v>
      </c>
      <c r="F66" s="14" t="s">
        <v>34</v>
      </c>
      <c r="G66" s="14" t="s">
        <v>34</v>
      </c>
      <c r="H66" s="14" t="s">
        <v>34</v>
      </c>
      <c r="I66" s="14" t="s">
        <v>34</v>
      </c>
      <c r="J66" s="14" t="s">
        <v>602</v>
      </c>
      <c r="K66" s="14" t="s">
        <v>39</v>
      </c>
      <c r="L66" s="14" t="s">
        <v>603</v>
      </c>
      <c r="M66" s="14" t="s">
        <v>34</v>
      </c>
      <c r="N66" s="14" t="s">
        <v>34</v>
      </c>
      <c r="O66" s="14" t="s">
        <v>604</v>
      </c>
      <c r="P66" s="14" t="s">
        <v>605</v>
      </c>
      <c r="Q66" s="14" t="s">
        <v>606</v>
      </c>
      <c r="R66" s="14" t="s">
        <v>531</v>
      </c>
      <c r="S66" s="14" t="s">
        <v>532</v>
      </c>
      <c r="T66" s="14" t="s">
        <v>607</v>
      </c>
      <c r="U66" s="14" t="s">
        <v>81</v>
      </c>
      <c r="V66" s="14" t="s">
        <v>48</v>
      </c>
      <c r="W66" s="14" t="s">
        <v>48</v>
      </c>
      <c r="X66" s="14" t="s">
        <v>608</v>
      </c>
      <c r="Y66" s="14" t="s">
        <v>609</v>
      </c>
      <c r="Z66" s="14" t="s">
        <v>610</v>
      </c>
      <c r="AA66" s="14" t="s">
        <v>344</v>
      </c>
      <c r="AB66" s="14" t="s">
        <v>345</v>
      </c>
      <c r="AC66" s="14" t="s">
        <v>344</v>
      </c>
      <c r="AD66" s="14" t="s">
        <v>345</v>
      </c>
      <c r="AE66" s="14" t="s">
        <v>34</v>
      </c>
    </row>
    <row r="67">
      <c r="A67" s="14" t="s">
        <v>34</v>
      </c>
      <c r="B67" s="14" t="s">
        <v>611</v>
      </c>
      <c r="C67" s="14" t="s">
        <v>65</v>
      </c>
      <c r="D67" s="14" t="s">
        <v>612</v>
      </c>
      <c r="E67" s="14" t="s">
        <v>34</v>
      </c>
      <c r="F67" s="14" t="s">
        <v>34</v>
      </c>
      <c r="G67" s="14" t="s">
        <v>34</v>
      </c>
      <c r="H67" s="14" t="s">
        <v>34</v>
      </c>
      <c r="I67" s="14" t="s">
        <v>34</v>
      </c>
      <c r="J67" s="14" t="s">
        <v>613</v>
      </c>
      <c r="K67" s="14" t="s">
        <v>39</v>
      </c>
      <c r="L67" s="14" t="s">
        <v>614</v>
      </c>
      <c r="M67" s="14" t="s">
        <v>34</v>
      </c>
      <c r="N67" s="14" t="s">
        <v>34</v>
      </c>
      <c r="O67" s="14" t="s">
        <v>615</v>
      </c>
      <c r="P67" s="14" t="s">
        <v>616</v>
      </c>
      <c r="Q67" s="14" t="s">
        <v>617</v>
      </c>
      <c r="R67" s="14" t="s">
        <v>618</v>
      </c>
      <c r="S67" s="14" t="s">
        <v>45</v>
      </c>
      <c r="T67" s="14" t="s">
        <v>619</v>
      </c>
      <c r="U67" s="14" t="s">
        <v>620</v>
      </c>
      <c r="V67" s="14" t="s">
        <v>34</v>
      </c>
      <c r="W67" s="14" t="s">
        <v>34</v>
      </c>
      <c r="X67" s="14" t="s">
        <v>621</v>
      </c>
      <c r="Y67" s="14" t="s">
        <v>621</v>
      </c>
      <c r="Z67" s="14" t="s">
        <v>622</v>
      </c>
      <c r="AA67" s="14" t="s">
        <v>51</v>
      </c>
      <c r="AB67" s="14" t="s">
        <v>52</v>
      </c>
      <c r="AC67" s="14" t="s">
        <v>51</v>
      </c>
      <c r="AD67" s="14" t="s">
        <v>52</v>
      </c>
      <c r="AE67" s="14" t="s">
        <v>34</v>
      </c>
    </row>
    <row r="68">
      <c r="A68" s="14" t="s">
        <v>34</v>
      </c>
      <c r="B68" s="14" t="s">
        <v>623</v>
      </c>
      <c r="C68" s="14" t="s">
        <v>36</v>
      </c>
      <c r="D68" s="14" t="s">
        <v>624</v>
      </c>
      <c r="E68" s="14" t="s">
        <v>34</v>
      </c>
      <c r="F68" s="14" t="s">
        <v>34</v>
      </c>
      <c r="G68" s="14" t="s">
        <v>34</v>
      </c>
      <c r="H68" s="14" t="s">
        <v>34</v>
      </c>
      <c r="I68" s="14" t="s">
        <v>34</v>
      </c>
      <c r="J68" s="14" t="s">
        <v>623</v>
      </c>
      <c r="K68" s="14" t="s">
        <v>39</v>
      </c>
      <c r="L68" s="14" t="s">
        <v>625</v>
      </c>
      <c r="M68" s="14" t="s">
        <v>34</v>
      </c>
      <c r="N68" s="14" t="s">
        <v>34</v>
      </c>
      <c r="O68" s="14" t="s">
        <v>626</v>
      </c>
      <c r="P68" s="14" t="s">
        <v>616</v>
      </c>
      <c r="Q68" s="14" t="s">
        <v>627</v>
      </c>
      <c r="R68" s="14" t="s">
        <v>628</v>
      </c>
      <c r="S68" s="14" t="s">
        <v>45</v>
      </c>
      <c r="T68" s="14" t="s">
        <v>629</v>
      </c>
      <c r="U68" s="14" t="s">
        <v>630</v>
      </c>
      <c r="V68" s="14" t="s">
        <v>34</v>
      </c>
      <c r="W68" s="14" t="s">
        <v>34</v>
      </c>
      <c r="X68" s="14" t="s">
        <v>631</v>
      </c>
      <c r="Y68" s="14" t="s">
        <v>631</v>
      </c>
      <c r="Z68" s="14" t="s">
        <v>632</v>
      </c>
      <c r="AA68" s="14" t="s">
        <v>51</v>
      </c>
      <c r="AB68" s="14" t="s">
        <v>52</v>
      </c>
      <c r="AC68" s="14" t="s">
        <v>51</v>
      </c>
      <c r="AD68" s="14" t="s">
        <v>52</v>
      </c>
      <c r="AE68" s="14" t="s">
        <v>34</v>
      </c>
    </row>
    <row r="69">
      <c r="A69" s="14" t="s">
        <v>34</v>
      </c>
      <c r="B69" s="14" t="s">
        <v>633</v>
      </c>
      <c r="C69" s="14" t="s">
        <v>65</v>
      </c>
      <c r="D69" s="14" t="s">
        <v>634</v>
      </c>
      <c r="E69" s="14" t="s">
        <v>34</v>
      </c>
      <c r="F69" s="14" t="s">
        <v>34</v>
      </c>
      <c r="G69" s="14" t="s">
        <v>34</v>
      </c>
      <c r="H69" s="14" t="s">
        <v>34</v>
      </c>
      <c r="I69" s="14" t="s">
        <v>34</v>
      </c>
      <c r="J69" s="14" t="s">
        <v>635</v>
      </c>
      <c r="K69" s="14" t="s">
        <v>39</v>
      </c>
      <c r="L69" s="14" t="s">
        <v>636</v>
      </c>
      <c r="M69" s="14" t="s">
        <v>34</v>
      </c>
      <c r="N69" s="14" t="s">
        <v>34</v>
      </c>
      <c r="O69" s="14" t="s">
        <v>637</v>
      </c>
      <c r="P69" s="14" t="s">
        <v>638</v>
      </c>
      <c r="Q69" s="14" t="s">
        <v>639</v>
      </c>
      <c r="R69" s="14" t="s">
        <v>640</v>
      </c>
      <c r="S69" s="14" t="s">
        <v>45</v>
      </c>
      <c r="T69" s="14" t="s">
        <v>641</v>
      </c>
      <c r="U69" s="14" t="s">
        <v>94</v>
      </c>
      <c r="V69" s="14" t="s">
        <v>34</v>
      </c>
      <c r="W69" s="14" t="s">
        <v>34</v>
      </c>
      <c r="X69" s="14" t="s">
        <v>642</v>
      </c>
      <c r="Y69" s="14" t="s">
        <v>643</v>
      </c>
      <c r="Z69" s="14" t="s">
        <v>643</v>
      </c>
      <c r="AA69" s="14" t="s">
        <v>273</v>
      </c>
      <c r="AB69" s="14" t="s">
        <v>274</v>
      </c>
      <c r="AC69" s="14" t="s">
        <v>273</v>
      </c>
      <c r="AD69" s="14" t="s">
        <v>274</v>
      </c>
      <c r="AE69" s="14" t="s">
        <v>34</v>
      </c>
    </row>
    <row r="70">
      <c r="A70" s="14" t="s">
        <v>34</v>
      </c>
      <c r="B70" s="14" t="s">
        <v>644</v>
      </c>
      <c r="C70" s="14" t="s">
        <v>5</v>
      </c>
      <c r="D70" s="14" t="s">
        <v>34</v>
      </c>
      <c r="E70" s="14" t="s">
        <v>34</v>
      </c>
      <c r="F70" s="14" t="s">
        <v>34</v>
      </c>
      <c r="G70" s="14" t="s">
        <v>34</v>
      </c>
      <c r="H70" s="14" t="s">
        <v>34</v>
      </c>
      <c r="I70" s="14" t="s">
        <v>34</v>
      </c>
      <c r="J70" s="14" t="s">
        <v>34</v>
      </c>
      <c r="K70" s="14" t="s">
        <v>34</v>
      </c>
      <c r="L70" s="14" t="s">
        <v>34</v>
      </c>
      <c r="M70" s="14" t="s">
        <v>39</v>
      </c>
      <c r="N70" s="14" t="s">
        <v>645</v>
      </c>
      <c r="O70" s="14" t="s">
        <v>646</v>
      </c>
      <c r="P70" s="14" t="s">
        <v>647</v>
      </c>
      <c r="Q70" s="14" t="s">
        <v>648</v>
      </c>
      <c r="R70" s="14" t="s">
        <v>649</v>
      </c>
      <c r="S70" s="14" t="s">
        <v>45</v>
      </c>
      <c r="T70" s="14" t="s">
        <v>650</v>
      </c>
      <c r="U70" s="14" t="s">
        <v>47</v>
      </c>
      <c r="V70" s="14" t="s">
        <v>34</v>
      </c>
      <c r="W70" s="14" t="s">
        <v>34</v>
      </c>
      <c r="X70" s="14" t="s">
        <v>651</v>
      </c>
      <c r="Y70" s="14" t="s">
        <v>652</v>
      </c>
      <c r="Z70" s="14" t="s">
        <v>652</v>
      </c>
      <c r="AA70" s="14" t="s">
        <v>166</v>
      </c>
      <c r="AB70" s="14" t="s">
        <v>167</v>
      </c>
      <c r="AC70" s="14" t="s">
        <v>166</v>
      </c>
      <c r="AD70" s="14" t="s">
        <v>167</v>
      </c>
      <c r="AE70" s="14" t="s">
        <v>34</v>
      </c>
    </row>
    <row r="71">
      <c r="A71" s="14" t="s">
        <v>34</v>
      </c>
      <c r="B71" s="14" t="s">
        <v>653</v>
      </c>
      <c r="C71" s="14" t="s">
        <v>65</v>
      </c>
      <c r="D71" s="14" t="s">
        <v>654</v>
      </c>
      <c r="E71" s="14" t="s">
        <v>34</v>
      </c>
      <c r="F71" s="14" t="s">
        <v>34</v>
      </c>
      <c r="G71" s="14" t="s">
        <v>34</v>
      </c>
      <c r="H71" s="14" t="s">
        <v>34</v>
      </c>
      <c r="I71" s="14" t="s">
        <v>34</v>
      </c>
      <c r="J71" s="14" t="s">
        <v>655</v>
      </c>
      <c r="K71" s="14" t="s">
        <v>39</v>
      </c>
      <c r="L71" s="14" t="s">
        <v>656</v>
      </c>
      <c r="M71" s="14" t="s">
        <v>34</v>
      </c>
      <c r="N71" s="14" t="s">
        <v>34</v>
      </c>
      <c r="O71" s="14" t="s">
        <v>657</v>
      </c>
      <c r="P71" s="14" t="s">
        <v>658</v>
      </c>
      <c r="Q71" s="14" t="s">
        <v>659</v>
      </c>
      <c r="R71" s="14" t="s">
        <v>660</v>
      </c>
      <c r="S71" s="14" t="s">
        <v>45</v>
      </c>
      <c r="T71" s="14" t="s">
        <v>661</v>
      </c>
      <c r="U71" s="14" t="s">
        <v>155</v>
      </c>
      <c r="V71" s="14" t="s">
        <v>34</v>
      </c>
      <c r="W71" s="14" t="s">
        <v>34</v>
      </c>
      <c r="X71" s="14" t="s">
        <v>662</v>
      </c>
      <c r="Y71" s="14" t="s">
        <v>663</v>
      </c>
      <c r="Z71" s="14" t="s">
        <v>663</v>
      </c>
      <c r="AA71" s="14" t="s">
        <v>273</v>
      </c>
      <c r="AB71" s="14" t="s">
        <v>274</v>
      </c>
      <c r="AC71" s="14" t="s">
        <v>273</v>
      </c>
      <c r="AD71" s="14" t="s">
        <v>274</v>
      </c>
      <c r="AE71" s="14" t="s">
        <v>34</v>
      </c>
    </row>
    <row r="72">
      <c r="A72" s="14" t="s">
        <v>34</v>
      </c>
      <c r="B72" s="14" t="s">
        <v>664</v>
      </c>
      <c r="C72" s="14" t="s">
        <v>36</v>
      </c>
      <c r="D72" s="14" t="s">
        <v>665</v>
      </c>
      <c r="E72" s="14" t="s">
        <v>34</v>
      </c>
      <c r="F72" s="14" t="s">
        <v>34</v>
      </c>
      <c r="G72" s="14" t="s">
        <v>34</v>
      </c>
      <c r="H72" s="14" t="s">
        <v>34</v>
      </c>
      <c r="I72" s="14" t="s">
        <v>34</v>
      </c>
      <c r="J72" s="14" t="s">
        <v>666</v>
      </c>
      <c r="K72" s="14" t="s">
        <v>39</v>
      </c>
      <c r="L72" s="14" t="s">
        <v>667</v>
      </c>
      <c r="M72" s="14" t="s">
        <v>34</v>
      </c>
      <c r="N72" s="14" t="s">
        <v>34</v>
      </c>
      <c r="O72" s="14" t="s">
        <v>668</v>
      </c>
      <c r="P72" s="14" t="s">
        <v>42</v>
      </c>
      <c r="Q72" s="14" t="s">
        <v>669</v>
      </c>
      <c r="R72" s="14" t="s">
        <v>670</v>
      </c>
      <c r="S72" s="14" t="s">
        <v>45</v>
      </c>
      <c r="T72" s="14" t="s">
        <v>671</v>
      </c>
      <c r="U72" s="14" t="s">
        <v>672</v>
      </c>
      <c r="V72" s="14" t="s">
        <v>48</v>
      </c>
      <c r="W72" s="14" t="s">
        <v>34</v>
      </c>
      <c r="X72" s="14" t="s">
        <v>673</v>
      </c>
      <c r="Y72" s="14" t="s">
        <v>674</v>
      </c>
      <c r="Z72" s="14" t="s">
        <v>675</v>
      </c>
      <c r="AA72" s="14" t="s">
        <v>51</v>
      </c>
      <c r="AB72" s="14" t="s">
        <v>52</v>
      </c>
      <c r="AC72" s="14" t="s">
        <v>51</v>
      </c>
      <c r="AD72" s="14" t="s">
        <v>52</v>
      </c>
      <c r="AE72" s="14" t="s">
        <v>34</v>
      </c>
    </row>
    <row r="73">
      <c r="A73" s="14" t="s">
        <v>34</v>
      </c>
      <c r="B73" s="14" t="s">
        <v>676</v>
      </c>
      <c r="C73" s="14" t="s">
        <v>36</v>
      </c>
      <c r="D73" s="14" t="s">
        <v>677</v>
      </c>
      <c r="E73" s="14" t="s">
        <v>34</v>
      </c>
      <c r="F73" s="14" t="s">
        <v>34</v>
      </c>
      <c r="G73" s="14" t="s">
        <v>34</v>
      </c>
      <c r="H73" s="14" t="s">
        <v>34</v>
      </c>
      <c r="I73" s="14" t="s">
        <v>34</v>
      </c>
      <c r="J73" s="14" t="s">
        <v>678</v>
      </c>
      <c r="K73" s="14" t="s">
        <v>39</v>
      </c>
      <c r="L73" s="14" t="s">
        <v>679</v>
      </c>
      <c r="M73" s="14" t="s">
        <v>34</v>
      </c>
      <c r="N73" s="14" t="s">
        <v>34</v>
      </c>
      <c r="O73" s="14" t="s">
        <v>680</v>
      </c>
      <c r="P73" s="14" t="s">
        <v>42</v>
      </c>
      <c r="Q73" s="14" t="s">
        <v>681</v>
      </c>
      <c r="R73" s="14" t="s">
        <v>682</v>
      </c>
      <c r="S73" s="14" t="s">
        <v>45</v>
      </c>
      <c r="T73" s="14" t="s">
        <v>683</v>
      </c>
      <c r="U73" s="14" t="s">
        <v>260</v>
      </c>
      <c r="V73" s="14" t="s">
        <v>684</v>
      </c>
      <c r="W73" s="14" t="s">
        <v>34</v>
      </c>
      <c r="X73" s="14" t="s">
        <v>685</v>
      </c>
      <c r="Y73" s="14" t="s">
        <v>685</v>
      </c>
      <c r="Z73" s="14" t="s">
        <v>686</v>
      </c>
      <c r="AA73" s="14" t="s">
        <v>51</v>
      </c>
      <c r="AB73" s="14" t="s">
        <v>52</v>
      </c>
      <c r="AC73" s="14" t="s">
        <v>51</v>
      </c>
      <c r="AD73" s="14" t="s">
        <v>52</v>
      </c>
      <c r="AE73" s="14" t="s">
        <v>34</v>
      </c>
    </row>
    <row r="74">
      <c r="A74" s="14" t="s">
        <v>34</v>
      </c>
      <c r="B74" s="14" t="s">
        <v>687</v>
      </c>
      <c r="C74" s="14" t="s">
        <v>65</v>
      </c>
      <c r="D74" s="14" t="s">
        <v>688</v>
      </c>
      <c r="E74" s="14" t="s">
        <v>34</v>
      </c>
      <c r="F74" s="14" t="s">
        <v>34</v>
      </c>
      <c r="G74" s="14" t="s">
        <v>34</v>
      </c>
      <c r="H74" s="14" t="s">
        <v>34</v>
      </c>
      <c r="I74" s="14" t="s">
        <v>34</v>
      </c>
      <c r="J74" s="14" t="s">
        <v>689</v>
      </c>
      <c r="K74" s="14" t="s">
        <v>39</v>
      </c>
      <c r="L74" s="14" t="s">
        <v>690</v>
      </c>
      <c r="M74" s="14" t="s">
        <v>34</v>
      </c>
      <c r="N74" s="14" t="s">
        <v>34</v>
      </c>
      <c r="O74" s="14" t="s">
        <v>691</v>
      </c>
      <c r="P74" s="14" t="s">
        <v>42</v>
      </c>
      <c r="Q74" s="14" t="s">
        <v>692</v>
      </c>
      <c r="R74" s="14" t="s">
        <v>693</v>
      </c>
      <c r="S74" s="14" t="s">
        <v>45</v>
      </c>
      <c r="T74" s="14" t="s">
        <v>694</v>
      </c>
      <c r="U74" s="14" t="s">
        <v>695</v>
      </c>
      <c r="V74" s="14" t="s">
        <v>696</v>
      </c>
      <c r="W74" s="14" t="s">
        <v>34</v>
      </c>
      <c r="X74" s="14" t="s">
        <v>608</v>
      </c>
      <c r="Y74" s="14" t="s">
        <v>608</v>
      </c>
      <c r="Z74" s="14" t="s">
        <v>697</v>
      </c>
      <c r="AA74" s="14" t="s">
        <v>51</v>
      </c>
      <c r="AB74" s="14" t="s">
        <v>52</v>
      </c>
      <c r="AC74" s="14" t="s">
        <v>51</v>
      </c>
      <c r="AD74" s="14" t="s">
        <v>52</v>
      </c>
      <c r="AE74" s="14" t="s">
        <v>34</v>
      </c>
    </row>
    <row r="75">
      <c r="A75" s="14" t="s">
        <v>34</v>
      </c>
      <c r="B75" s="14" t="s">
        <v>698</v>
      </c>
      <c r="C75" s="14" t="s">
        <v>65</v>
      </c>
      <c r="D75" s="14" t="s">
        <v>699</v>
      </c>
      <c r="E75" s="14" t="s">
        <v>34</v>
      </c>
      <c r="F75" s="14" t="s">
        <v>34</v>
      </c>
      <c r="G75" s="14" t="s">
        <v>34</v>
      </c>
      <c r="H75" s="14" t="s">
        <v>34</v>
      </c>
      <c r="I75" s="14" t="s">
        <v>34</v>
      </c>
      <c r="J75" s="14" t="s">
        <v>700</v>
      </c>
      <c r="K75" s="14" t="s">
        <v>39</v>
      </c>
      <c r="L75" s="14" t="s">
        <v>701</v>
      </c>
      <c r="M75" s="14" t="s">
        <v>34</v>
      </c>
      <c r="N75" s="14" t="s">
        <v>34</v>
      </c>
      <c r="O75" s="14" t="s">
        <v>702</v>
      </c>
      <c r="P75" s="14" t="s">
        <v>658</v>
      </c>
      <c r="Q75" s="14" t="s">
        <v>703</v>
      </c>
      <c r="R75" s="14" t="s">
        <v>704</v>
      </c>
      <c r="S75" s="14" t="s">
        <v>45</v>
      </c>
      <c r="T75" s="14" t="s">
        <v>705</v>
      </c>
      <c r="U75" s="14" t="s">
        <v>706</v>
      </c>
      <c r="V75" s="14" t="s">
        <v>34</v>
      </c>
      <c r="W75" s="14" t="s">
        <v>34</v>
      </c>
      <c r="X75" s="14" t="s">
        <v>707</v>
      </c>
      <c r="Y75" s="14" t="s">
        <v>708</v>
      </c>
      <c r="Z75" s="14" t="s">
        <v>708</v>
      </c>
      <c r="AA75" s="14" t="s">
        <v>273</v>
      </c>
      <c r="AB75" s="14" t="s">
        <v>274</v>
      </c>
      <c r="AC75" s="14" t="s">
        <v>273</v>
      </c>
      <c r="AD75" s="14" t="s">
        <v>274</v>
      </c>
      <c r="AE75" s="14" t="s">
        <v>34</v>
      </c>
    </row>
    <row r="76">
      <c r="A76" s="14" t="s">
        <v>34</v>
      </c>
      <c r="B76" s="14" t="s">
        <v>709</v>
      </c>
      <c r="C76" s="14" t="s">
        <v>5</v>
      </c>
      <c r="D76" s="14" t="s">
        <v>34</v>
      </c>
      <c r="E76" s="14" t="s">
        <v>34</v>
      </c>
      <c r="F76" s="14" t="s">
        <v>34</v>
      </c>
      <c r="G76" s="14" t="s">
        <v>34</v>
      </c>
      <c r="H76" s="14" t="s">
        <v>34</v>
      </c>
      <c r="I76" s="14" t="s">
        <v>34</v>
      </c>
      <c r="J76" s="14" t="s">
        <v>34</v>
      </c>
      <c r="K76" s="14" t="s">
        <v>34</v>
      </c>
      <c r="L76" s="14" t="s">
        <v>34</v>
      </c>
      <c r="M76" s="14" t="s">
        <v>39</v>
      </c>
      <c r="N76" s="14" t="s">
        <v>710</v>
      </c>
      <c r="O76" s="14" t="s">
        <v>711</v>
      </c>
      <c r="P76" s="14" t="s">
        <v>712</v>
      </c>
      <c r="Q76" s="14" t="s">
        <v>713</v>
      </c>
      <c r="R76" s="14" t="s">
        <v>714</v>
      </c>
      <c r="S76" s="14" t="s">
        <v>45</v>
      </c>
      <c r="T76" s="14" t="s">
        <v>715</v>
      </c>
      <c r="U76" s="14" t="s">
        <v>588</v>
      </c>
      <c r="V76" s="14" t="s">
        <v>34</v>
      </c>
      <c r="W76" s="14" t="s">
        <v>34</v>
      </c>
      <c r="X76" s="14" t="s">
        <v>716</v>
      </c>
      <c r="Y76" s="14" t="s">
        <v>717</v>
      </c>
      <c r="Z76" s="14" t="s">
        <v>717</v>
      </c>
      <c r="AA76" s="14" t="s">
        <v>273</v>
      </c>
      <c r="AB76" s="14" t="s">
        <v>274</v>
      </c>
      <c r="AC76" s="14" t="s">
        <v>273</v>
      </c>
      <c r="AD76" s="14" t="s">
        <v>274</v>
      </c>
      <c r="AE76" s="14" t="s">
        <v>34</v>
      </c>
    </row>
    <row r="77">
      <c r="A77" s="14" t="s">
        <v>34</v>
      </c>
      <c r="B77" s="14" t="s">
        <v>718</v>
      </c>
      <c r="C77" s="14" t="s">
        <v>5</v>
      </c>
      <c r="D77" s="14" t="s">
        <v>34</v>
      </c>
      <c r="E77" s="14" t="s">
        <v>34</v>
      </c>
      <c r="F77" s="14" t="s">
        <v>34</v>
      </c>
      <c r="G77" s="14" t="s">
        <v>34</v>
      </c>
      <c r="H77" s="14" t="s">
        <v>34</v>
      </c>
      <c r="I77" s="14" t="s">
        <v>34</v>
      </c>
      <c r="J77" s="14" t="s">
        <v>34</v>
      </c>
      <c r="K77" s="14" t="s">
        <v>34</v>
      </c>
      <c r="L77" s="14" t="s">
        <v>34</v>
      </c>
      <c r="M77" s="14" t="s">
        <v>39</v>
      </c>
      <c r="N77" s="14" t="s">
        <v>719</v>
      </c>
      <c r="O77" s="14" t="s">
        <v>720</v>
      </c>
      <c r="P77" s="14" t="s">
        <v>712</v>
      </c>
      <c r="Q77" s="14" t="s">
        <v>721</v>
      </c>
      <c r="R77" s="14" t="s">
        <v>714</v>
      </c>
      <c r="S77" s="14" t="s">
        <v>45</v>
      </c>
      <c r="T77" s="14" t="s">
        <v>715</v>
      </c>
      <c r="U77" s="14" t="s">
        <v>588</v>
      </c>
      <c r="V77" s="14" t="s">
        <v>34</v>
      </c>
      <c r="W77" s="14" t="s">
        <v>34</v>
      </c>
      <c r="X77" s="14" t="s">
        <v>716</v>
      </c>
      <c r="Y77" s="14" t="s">
        <v>717</v>
      </c>
      <c r="Z77" s="14" t="s">
        <v>717</v>
      </c>
      <c r="AA77" s="14" t="s">
        <v>273</v>
      </c>
      <c r="AB77" s="14" t="s">
        <v>274</v>
      </c>
      <c r="AC77" s="14" t="s">
        <v>273</v>
      </c>
      <c r="AD77" s="14" t="s">
        <v>274</v>
      </c>
      <c r="AE77" s="14" t="s">
        <v>34</v>
      </c>
    </row>
    <row r="78">
      <c r="A78" s="14" t="s">
        <v>34</v>
      </c>
      <c r="B78" s="14" t="s">
        <v>722</v>
      </c>
      <c r="C78" s="14" t="s">
        <v>5</v>
      </c>
      <c r="D78" s="14" t="s">
        <v>34</v>
      </c>
      <c r="E78" s="14" t="s">
        <v>34</v>
      </c>
      <c r="F78" s="14" t="s">
        <v>34</v>
      </c>
      <c r="G78" s="14" t="s">
        <v>34</v>
      </c>
      <c r="H78" s="14" t="s">
        <v>34</v>
      </c>
      <c r="I78" s="14" t="s">
        <v>34</v>
      </c>
      <c r="J78" s="14" t="s">
        <v>34</v>
      </c>
      <c r="K78" s="14" t="s">
        <v>34</v>
      </c>
      <c r="L78" s="14" t="s">
        <v>34</v>
      </c>
      <c r="M78" s="14" t="s">
        <v>39</v>
      </c>
      <c r="N78" s="14" t="s">
        <v>723</v>
      </c>
      <c r="O78" s="14" t="s">
        <v>724</v>
      </c>
      <c r="P78" s="14" t="s">
        <v>647</v>
      </c>
      <c r="Q78" s="14" t="s">
        <v>725</v>
      </c>
      <c r="R78" s="14" t="s">
        <v>726</v>
      </c>
      <c r="S78" s="14" t="s">
        <v>45</v>
      </c>
      <c r="T78" s="14" t="s">
        <v>727</v>
      </c>
      <c r="U78" s="14" t="s">
        <v>155</v>
      </c>
      <c r="V78" s="14" t="s">
        <v>34</v>
      </c>
      <c r="W78" s="14" t="s">
        <v>34</v>
      </c>
      <c r="X78" s="14" t="s">
        <v>674</v>
      </c>
      <c r="Y78" s="14" t="s">
        <v>728</v>
      </c>
      <c r="Z78" s="14" t="s">
        <v>728</v>
      </c>
      <c r="AA78" s="14" t="s">
        <v>166</v>
      </c>
      <c r="AB78" s="14" t="s">
        <v>167</v>
      </c>
      <c r="AC78" s="14" t="s">
        <v>166</v>
      </c>
      <c r="AD78" s="14" t="s">
        <v>167</v>
      </c>
      <c r="AE78" s="14" t="s">
        <v>34</v>
      </c>
    </row>
    <row r="79">
      <c r="A79" s="14" t="s">
        <v>34</v>
      </c>
      <c r="B79" s="14" t="s">
        <v>729</v>
      </c>
      <c r="C79" s="14" t="s">
        <v>5</v>
      </c>
      <c r="D79" s="14" t="s">
        <v>34</v>
      </c>
      <c r="E79" s="14" t="s">
        <v>34</v>
      </c>
      <c r="F79" s="14" t="s">
        <v>34</v>
      </c>
      <c r="G79" s="14" t="s">
        <v>34</v>
      </c>
      <c r="H79" s="14" t="s">
        <v>34</v>
      </c>
      <c r="I79" s="14" t="s">
        <v>34</v>
      </c>
      <c r="J79" s="14" t="s">
        <v>34</v>
      </c>
      <c r="K79" s="14" t="s">
        <v>34</v>
      </c>
      <c r="L79" s="14" t="s">
        <v>34</v>
      </c>
      <c r="M79" s="14" t="s">
        <v>39</v>
      </c>
      <c r="N79" s="14" t="s">
        <v>730</v>
      </c>
      <c r="O79" s="14" t="s">
        <v>731</v>
      </c>
      <c r="P79" s="14" t="s">
        <v>732</v>
      </c>
      <c r="Q79" s="14" t="s">
        <v>733</v>
      </c>
      <c r="R79" s="14" t="s">
        <v>734</v>
      </c>
      <c r="S79" s="14" t="s">
        <v>45</v>
      </c>
      <c r="T79" s="14" t="s">
        <v>735</v>
      </c>
      <c r="U79" s="14" t="s">
        <v>736</v>
      </c>
      <c r="V79" s="14" t="s">
        <v>34</v>
      </c>
      <c r="W79" s="14" t="s">
        <v>34</v>
      </c>
      <c r="X79" s="14" t="s">
        <v>737</v>
      </c>
      <c r="Y79" s="14" t="s">
        <v>738</v>
      </c>
      <c r="Z79" s="14" t="s">
        <v>738</v>
      </c>
      <c r="AA79" s="14" t="s">
        <v>273</v>
      </c>
      <c r="AB79" s="14" t="s">
        <v>274</v>
      </c>
      <c r="AC79" s="14" t="s">
        <v>273</v>
      </c>
      <c r="AD79" s="14" t="s">
        <v>274</v>
      </c>
      <c r="AE79" s="14" t="s">
        <v>34</v>
      </c>
    </row>
  </sheetData>
  <sheetProtection formatCells="0" formatColumns="0" formatRows="0" insertRows="0" deleteRows="0" sort="0" autoFilter="0"/>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30">
    <dataValidation allowBlank="1" showInputMessage="1" showErrorMessage="1" promptTitle="税务登记号" prompt="1．“行政相对人类别”为法人及非法人组织、个体工商户时，此项选填 2．“行政相对人类别”为自然人时，此项必须为空" sqref="G3:G1048576"/>
    <dataValidation allowBlank="1" showInputMessage="1" showErrorMessage="1" promptTitle="行政相对人名称" prompt="1．必填 2．不得为空、test 等词或包含null，且长度必须大于一个汉字或大于三个字符" sqref="B3:B1048576"/>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罚款金额（万元）" prompt="1．“处罚类别”包含罚款时，此项必填，且数据必须大于0 2．“处罚类别”为其他时，此项选填 3．数字校验，精确到小数点后6位 4．该字段数值大于等于100的作为疑问数据进入确认库，需上报单位进行核实确认" sqref="U3:U1048576"/>
    <dataValidation allowBlank="1" showInputMessage="1" showErrorMessage="1" promptTitle="事业单位证书号" prompt="1．“行政相对人类别”为法人及非法人组织、个体工商户时，此项选填 2．“行政相对人类别”为自然人时，此项必须为空" sqref="H3:H1048576"/>
    <dataValidation type="list" allowBlank="1" showInputMessage="1" promptTitle="处罚类别" prompt="1．必填 2．下拉选择其中一项(包含多项时，需要以“;”半角分号分隔)，如果选择“其他”时，请在备注中注明具体类别，如：其他-补办" sqref="S3:S1048576">
      <formula1>"警告,罚款,没收违法所得,没收非法财物,没收违法所得、没收非法财物,责令停产停业,暂扣或者吊销许可证,暂扣或者吊销执照,暂扣或者吊销许可证、暂扣或者吊销执照,行政拘留,通报批评,暂扣许可证件,吊销许可证件,降低资质等级,限制开展生产经营活动,责令关闭,限制从业,其他"</formula1>
    </dataValidation>
    <dataValidation allowBlank="1" showInputMessage="1" showErrorMessage="1" promptTitle="统一社会信用代码" prompt="1．“行政相对人类别”为法人及非法人组织时，此项必填 2．“行政相对人类别”为自然人时，此项必须为空 3．“行政相对人类别”为个体工商户时，此项必填，并按统一社会信用代码规则校验或填17个0+X" sqref="D3:D1048576"/>
    <dataValidation allowBlank="1" showInputMessage="1" showErrorMessage="1" promptTitle="社会组织登记证号" prompt="1．“行政相对人类别”为法人及非法人组织、个体工商户时，此项选填 2．“行政相对人类别”为自然人时，此项必须为空" sqref="I3:I1048576"/>
    <dataValidation allowBlank="1" showInputMessage="1" showErrorMessage="1" promptTitle="工商注册号" prompt="1．“行政相对人类别”为法人及非法人组织、个体工商户时，依据“行政相对人代码_1(统一社会信用代码)”字段值判断： （1）“行政相对人代码_1(统一社会信用代码)”为17个0+X时，此项必填 （2）“行政相对人代码_1(统一社会信用代码)”为其他时，此项选填 2．“行政相对人类别”为自然人时，此项必须为空" sqref="E3:E1048576"/>
    <dataValidation allowBlank="1" showInputMessage="1" showErrorMessage="1" promptTitle="组织机构代码" prompt="1．“行政相对人类别”为法人及非法人组织、个体工商户时，此项选填 2．“行政相对人类别”为自然人时，此项必须为空" sqref="F3:F1048576"/>
    <dataValidation allowBlank="1" showInputMessage="1" showErrorMessage="1" promptTitle="法定代表人" prompt="1．“行政相对人类别”为法人及非法人组织、个体工商户时，此项必填，且不得包含*或null或test，且长度必须大于一个汉字或大于三个字符 2．“行政相对人类别”为自然人时，此项必须为空" sqref="J3:J1048576"/>
    <dataValidation type="list" allowBlank="1" showInputMessage="1" showErrorMessage="1" promptTitle="法定代表人证件类型" prompt="1．“行政相对人类别”为法人及非法人组织、个体工商户时，此项选填，填写后“法定代表人证件号码”必填(下拉选择其中一项) 2．“行政相对人类别”为自然人时，此项必须为空 " sqref="K3:K1048576">
      <formula1>"身份证,护照号,港澳居民来往内地通行证,台湾居民来往大陆通行证,外国人永久居留身份证"</formula1>
    </dataValidation>
    <dataValidation allowBlank="1" showInputMessage="1" showErrorMessage="1" promptTitle="法定代表人证件号码" prompt="1．“法定代表人证件类型”填写后，此项必填 2．“法定代表人证件类型”为空时，此项必须为空 3．“法定代表人证件类型”为“身份证”时，按照身份证号规则校验" sqref="L3:L1048576"/>
    <dataValidation allowBlank="1" showInputMessage="1" showErrorMessage="1" promptTitle="处罚机关" prompt="必填" sqref="AA3:AA1048576"/>
    <dataValidation type="list" allowBlank="1" showInputMessage="1" showErrorMessage="1" promptTitle="证件类型" prompt="1．“行政相对人类别”为法人及非法人组织、个体工商户时，此项必须为空 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 2．“证件类型”不为空时，此项必填 3．“证件类型”为“身份证”时，按照身份证号规则校验" sqref="N3:N1048576"/>
    <dataValidation allowBlank="1" showInputMessage="1" showErrorMessage="1" promptTitle="数据来源单位" prompt="必填" sqref="AC3:AC1048576"/>
    <dataValidation allowBlank="1" showInputMessage="1" showErrorMessage="1" promptTitle="行政处罚决定书文号" prompt="1．必填 2．不得包含*或null或test 3．文书号中包含“简”字且第一个字不为“简”字的被认为是简易处罚，简易处罚都会作为不合规数据打回，并且不得上报 4．文书号中含有两个“当”字的会作为简易处罚的疑问数据进入确认库，需上报单位进行核实确认 5．文书号中含有一个“当”字的且处罚机关名称中不包含“当阳”、“当涂”、“当雄”、“当湖”的会作为简易处罚的疑问数据进入确认库，需上报单位进行核实确认 6．文书号中含有“不罚”或“不予”会作为不予处罚的疑问数据进入确认库，需上报单位进行核实确认" sqref="O3:O1048576"/>
    <dataValidation allowBlank="1" showInputMessage="1" showErrorMessage="1" promptTitle="违法行为类型" prompt="1．必填 2．若包含符合身份证号编码规则的连续字符，将作为疑问数据进入确认库，需上报单位进行核实确认" sqref="P3:P1048576"/>
    <dataValidation allowBlank="1" showInputMessage="1" showErrorMessage="1" promptTitle="处罚决定日期" prompt="1．必填 2．不可超过上报日期，且不可小于1949/10/01 3．日期格式yyyy/MM/dd" sqref="X3:X1048576"/>
    <dataValidation allowBlank="1" showInputMessage="1" showErrorMessage="1" promptTitle="违法事实" prompt="1．必填 2．若包含符合身份证号编码规则的连续字符，将作为疑问数据进入确认库，需上报单位进行核实确认" sqref="Q3:Q1048576"/>
    <dataValidation allowBlank="1" showInputMessage="1" showErrorMessage="1" promptTitle="处罚依据" prompt="1．必填 2．若包含符合身份证号编码规则的连续字符，将作为疑问数据进入确认库，需上报单位进行核实确认" sqref="R3:R1048576"/>
    <dataValidation allowBlank="1" showInputMessage="1" showErrorMessage="1" promptTitle="处罚内容" prompt="1．必填。 2．若包含符合身份证号编码规则的连续字符，将作为疑问数据进入确认库，需上报单位进行核实确认。" sqref="T3:T1048576"/>
    <dataValidation allowBlank="1" showInputMessage="1" showErrorMessage="1" promptTitle="没收违法所得、没收非法财物的金额（万元）" prompt="1．“处罚类别”包含没收违法所得、没收非法财物时，此项必填 2．“处罚类别”为其他时，此项选填 3．数字校验，精确到小数点后6位 4．该字段数值大于等于100的作为疑问数据进入确认库，需上报单位进行核实确认" sqref="V3:V1048576"/>
    <dataValidation allowBlank="1" showInputMessage="1" showErrorMessage="1" promptTitle="暂扣或吊销证照名称及编号" prompt="1．“处罚类别”包含暂扣或者吊销许可证、暂扣或者吊销执照时，此项必填 2．“处罚类别”为其他时，此项选填" sqref="W3:W1048576"/>
    <dataValidation allowBlank="1" showInputMessage="1" showErrorMessage="1" promptTitle="处罚有效期" prompt="1．必填。 2．不可小于“处罚决定日期” 3．日期格式yyyy/MM/dd" sqref="Y3:Y1048576"/>
    <dataValidation allowBlank="1" showInputMessage="1" showErrorMessage="1" promptTitle="处罚机关统一社会信用代码" prompt="1．必填 2．如果有值，按照统一社会信用代码规则校验 3．若该字段为空时，会作为疑问数据进入确认库，需上报单位进行核实确认" sqref="AB3:AB1048576"/>
    <dataValidation allowBlank="1" showInputMessage="1" showErrorMessage="1" promptTitle="公示截止期" prompt="1．必填 2．不可小于“处罚决定日期” 3．根据严重程度，填写为处罚决定日期+1年、+3年或其他，如果填写为其他将进入确认库，需要上报单位进行核实确认 4．日期格式yyyy/MM/dd" sqref="Z3:Z1048576"/>
    <dataValidation allowBlank="1" showInputMessage="1" showErrorMessage="1" promptTitle="数据来源单位统一社会信用代码" prompt="1．必填 2．按照统一社会信用代码规则校验" sqref="AD3:AD1048576"/>
    <dataValidation allowBlank="1" showInputMessage="1" showErrorMessage="1" promptTitle="备注" prompt="1．选填 2．备注字段中含有“简易”二字，且最后一个字不为“否”字的被视为简易处罚，简易处罚会作为不合规数据" sqref="AE3:AE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2006-09-16T00:00:00Z</dcterms:created>
  <cp:lastModifiedBy>LC</cp:lastModifiedBy>
  <dcterms:modified xsi:type="dcterms:W3CDTF">2023-04-10T01:05:25Z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F72868042873499C837D889FDFF9FF92</vt:lpwstr>
  </property>
</Properties>
</file>